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Mayıs 2023\Şablonlar\"/>
    </mc:Choice>
  </mc:AlternateContent>
  <workbookProtection workbookPassword="CF2D" lockStructure="1"/>
  <bookViews>
    <workbookView xWindow="9996" yWindow="612" windowWidth="5916" windowHeight="6960"/>
  </bookViews>
  <sheets>
    <sheet name="EPF-02-A" sheetId="1" r:id="rId1"/>
  </sheets>
  <externalReferences>
    <externalReference r:id="rId2"/>
  </externalReferences>
  <definedNames>
    <definedName name="ABONE1">'[1]ABONE SAYILARI'!$A:$L</definedName>
    <definedName name="BİLDİRİM">'[1]TABLO-1'!$K:$K</definedName>
    <definedName name="İL">'[1]TABLO-1'!$C:$C</definedName>
    <definedName name="KAYNAK">'[1]TABLO-1'!$H:$H</definedName>
    <definedName name="KENTALTIAG2">'[1]TABLO-1'!$X:$X</definedName>
    <definedName name="KENTALTIOG2">'[1]TABLO-1'!$W:$W</definedName>
    <definedName name="KENTSELAG2">'[1]TABLO-1'!$V:$V</definedName>
    <definedName name="KENTSELOG2">'[1]TABLO-1'!$U:$U</definedName>
    <definedName name="KIRSALAG2">'[1]TABLO-1'!$Z:$Z</definedName>
    <definedName name="KIRSALOG2">'[1]TABLO-1'!$Y:$Y</definedName>
    <definedName name="SEBEP">'[1]TABLO-1'!$J:$J</definedName>
    <definedName name="SÜRE">'[1]TABLO-1'!$I:$I</definedName>
  </definedNames>
  <calcPr calcId="162913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<sst xmlns="http://schemas.openxmlformats.org/spreadsheetml/2006/main" count="183" uniqueCount="47">
  <si>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</si>
  <si>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</si>
  <si>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</si>
  <si>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</si>
  <si>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</si>
  <si>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</si>
  <si>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</si>
  <si>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</si>
  <si>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</si>
  <si>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</si>
  <si>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</si>
  <si>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</si>
  <si>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</si>
  <si>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</si>
  <si>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</si>
  <si>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</si>
  <si>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</si>
  <si>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</si>
  <si>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</si>
  <si>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</si>
  <si>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</si>
  <si>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</si>
  <si>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</si>
  <si>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</si>
  <si>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</si>
  <si>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</si>
  <si>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</si>
  <si>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</si>
  <si>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</si>
  <si>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</si>
  <si>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</si>
  <si>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</si>
  <si>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</si>
  <si>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</si>
  <si>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</si>
  <si>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</si>
  <si>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</si>
  <si>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</si>
  <si>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</si>
  <si>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</si>
  <si>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</si>
  <si>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</si>
  <si>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</si>
  <si>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</si>
  <si>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</si>
  <si>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MAYIS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</si>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</sst>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externalLinks/_rels/externalLink1.xml.rels><?xml version="1.0" encoding="UTF-8" standalone="no"?><Relationships xmlns="http://schemas.openxmlformats.org/package/2006/relationships"><Relationship Id="rId1" Target="Tablo15Yeni(20230501_20230601)%20(21).xlsx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1"/>
      <sheetName val="TÜM BÖLGE"/>
      <sheetName val="AYDIN"/>
      <sheetName val="DENİZLİ"/>
      <sheetName val="MUĞLA"/>
      <sheetName val="AYDIN - EFELER"/>
      <sheetName val="AYDIN - BOZDOĞAN"/>
      <sheetName val="AYDIN - ÇİNE"/>
      <sheetName val="AYDIN - GERMENCİK"/>
      <sheetName val="AYDIN - KARACASU"/>
      <sheetName val="AYDIN - KOÇARLI"/>
      <sheetName val="AYDIN - KUŞADASI"/>
      <sheetName val="AYDIN - KUYUCAK"/>
      <sheetName val="AYDIN - NAZİLLİ"/>
      <sheetName val="AYDIN - SÖKE"/>
      <sheetName val="AYDIN - SULTANHİSAR"/>
      <sheetName val="AYDIN - YENİPAZAR"/>
      <sheetName val="AYDIN - BUHARKENT"/>
      <sheetName val="AYDIN - İNCİRLİOVA"/>
      <sheetName val="AYDIN - KARPUZLU"/>
      <sheetName val="AYDIN - KÖŞK"/>
      <sheetName val="AYDIN - DİDİM"/>
      <sheetName val="DENİZLİ - MERKEZEFENDİ"/>
      <sheetName val="DENİZLİ - ACIPAYAM"/>
      <sheetName val="DENİZLİ - BABADAĞ"/>
      <sheetName val="DENİZLİ - BAKLAN"/>
      <sheetName val="DENİZLİ - BEKİLLİ"/>
      <sheetName val="DENİZLİ - BEYAĞAÇ"/>
      <sheetName val="DENİZLİ - BOZKURT"/>
      <sheetName val="DENİZLİ - BULDAN"/>
      <sheetName val="DENİZLİ - ÇAL"/>
      <sheetName val="DENİZLİ - ÇAMELİ"/>
      <sheetName val="DENİZLİ - ÇARDAK"/>
      <sheetName val="DENİZLİ - ÇİVRİL"/>
      <sheetName val="DENİZLİ - GÜNEY"/>
      <sheetName val="DENİZLİ - HONAZ"/>
      <sheetName val="DENİZLİ - KALE"/>
      <sheetName val="DENİZLİ - SARAYKÖY"/>
      <sheetName val="DENİZLİ - SERİNHİSAR"/>
      <sheetName val="DENİZLİ - TAVAS"/>
      <sheetName val="DENİZLİ - PAMUKKALE"/>
      <sheetName val="MUĞLA - MENTEŞE"/>
      <sheetName val="MUĞLA - BODRUM"/>
      <sheetName val="MUĞLA - DALAMAN"/>
      <sheetName val="MUĞLA - DATÇA"/>
      <sheetName val="MUĞLA - FETHİYE"/>
      <sheetName val="MUĞLA - KÖYCEĞİZ"/>
      <sheetName val="MUĞLA - MARMARİS"/>
      <sheetName val="MUĞLA - MİLAS"/>
      <sheetName val="MUĞLA - ORTACA"/>
      <sheetName val="MUĞLA - ULA"/>
      <sheetName val="MUĞLA - YATAĞAN"/>
      <sheetName val="MUĞLA - KAVAKLIDERE"/>
      <sheetName val="MUĞLA - SEYDİKEMER"/>
      <sheetName val="ABONE SAYILARI"/>
    </sheetNames>
    <sheetDataSet>
      <sheetData sheetId="0">
        <row r="1">
          <cell r="C1" t="str">
            <v>İL</v>
          </cell>
          <cell r="H1" t="str">
            <v>KAYNAĞA_GÖRE</v>
          </cell>
          <cell r="I1" t="str">
            <v>SÜREYE_GÖRE</v>
          </cell>
          <cell r="J1" t="str">
            <v>SEBEBE_GÖRE</v>
          </cell>
          <cell r="K1" t="str">
            <v>BİLDİRİME_GÖRE</v>
          </cell>
          <cell r="U1" t="str">
            <v>TOPLAM_KENTSEL_OG</v>
          </cell>
          <cell r="V1" t="str">
            <v>TOPLAM_KENTSEL_AG</v>
          </cell>
          <cell r="W1" t="str">
            <v>TOPLAM_KENTALTI_OG</v>
          </cell>
          <cell r="X1" t="str">
            <v>TOPLAM_KENTALTI_AG</v>
          </cell>
          <cell r="Y1" t="str">
            <v>TOPLAM_KIRSAL_OG</v>
          </cell>
          <cell r="Z1" t="str">
            <v>TOPLAM_KIRSAL_AG</v>
          </cell>
        </row>
        <row r="2">
          <cell r="C2" t="str">
            <v>DENİZLİ</v>
          </cell>
          <cell r="H2" t="str">
            <v>Dağıtım-OG</v>
          </cell>
          <cell r="I2" t="str">
            <v>Uzun</v>
          </cell>
          <cell r="J2" t="str">
            <v>Şebeke işletmecisi</v>
          </cell>
          <cell r="K2" t="str">
            <v>Bildirimli</v>
          </cell>
          <cell r="U2">
            <v>51.142221999999997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</row>
        <row r="3">
          <cell r="C3" t="str">
            <v>MUĞLA</v>
          </cell>
          <cell r="H3" t="str">
            <v>Dağıtım-AG</v>
          </cell>
          <cell r="I3" t="str">
            <v>Uzun</v>
          </cell>
          <cell r="J3" t="str">
            <v>Şebeke işletmecisi</v>
          </cell>
          <cell r="K3" t="str">
            <v>Bildirimsiz</v>
          </cell>
          <cell r="U3">
            <v>0</v>
          </cell>
          <cell r="V3">
            <v>0</v>
          </cell>
          <cell r="W3">
            <v>0</v>
          </cell>
          <cell r="X3">
            <v>11.706944</v>
          </cell>
          <cell r="Y3">
            <v>0</v>
          </cell>
          <cell r="Z3">
            <v>0</v>
          </cell>
        </row>
        <row r="4">
          <cell r="C4" t="str">
            <v>MUĞLA</v>
          </cell>
          <cell r="H4" t="str">
            <v>Dağıtım-AG</v>
          </cell>
          <cell r="I4" t="str">
            <v>Uzun</v>
          </cell>
          <cell r="J4" t="str">
            <v>Dışsal</v>
          </cell>
          <cell r="K4" t="str">
            <v>Bildirimsiz</v>
          </cell>
          <cell r="U4">
            <v>0</v>
          </cell>
          <cell r="V4">
            <v>0</v>
          </cell>
          <cell r="W4">
            <v>0</v>
          </cell>
          <cell r="X4">
            <v>103.1125</v>
          </cell>
          <cell r="Y4">
            <v>0</v>
          </cell>
          <cell r="Z4">
            <v>0</v>
          </cell>
        </row>
        <row r="5">
          <cell r="C5" t="str">
            <v>MUĞLA</v>
          </cell>
          <cell r="H5" t="str">
            <v>Dağıtım-AG</v>
          </cell>
          <cell r="I5" t="str">
            <v>Uzun</v>
          </cell>
          <cell r="J5" t="str">
            <v>Şebeke işletmecisi</v>
          </cell>
          <cell r="K5" t="str">
            <v>Bildirimsiz</v>
          </cell>
          <cell r="U5">
            <v>0</v>
          </cell>
          <cell r="V5">
            <v>0</v>
          </cell>
          <cell r="W5">
            <v>0</v>
          </cell>
          <cell r="X5">
            <v>21.837222000000001</v>
          </cell>
          <cell r="Y5">
            <v>0</v>
          </cell>
          <cell r="Z5">
            <v>0</v>
          </cell>
        </row>
        <row r="6">
          <cell r="C6" t="str">
            <v>MUĞLA</v>
          </cell>
          <cell r="H6" t="str">
            <v>Dağıtım-OG</v>
          </cell>
          <cell r="I6" t="str">
            <v>Uzun</v>
          </cell>
          <cell r="J6" t="str">
            <v>Şebeke işletmecisi</v>
          </cell>
          <cell r="K6" t="str">
            <v>Bildirimli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32.445</v>
          </cell>
          <cell r="Z6">
            <v>2152.1849999999999</v>
          </cell>
        </row>
        <row r="7">
          <cell r="C7" t="str">
            <v>MUĞLA</v>
          </cell>
          <cell r="H7" t="str">
            <v>Dağıtım-OG</v>
          </cell>
          <cell r="I7" t="str">
            <v>Uzun</v>
          </cell>
          <cell r="J7" t="str">
            <v>Şebeke işletmecisi</v>
          </cell>
          <cell r="K7" t="str">
            <v>Bildirimsiz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10.352221999999999</v>
          </cell>
          <cell r="Z7">
            <v>3167.78</v>
          </cell>
        </row>
        <row r="8">
          <cell r="C8" t="str">
            <v>DENİZLİ</v>
          </cell>
          <cell r="H8" t="str">
            <v>Dağıtım-OG</v>
          </cell>
          <cell r="I8" t="str">
            <v>Uzun</v>
          </cell>
          <cell r="J8" t="str">
            <v>Şebeke işletmecisi</v>
          </cell>
          <cell r="K8" t="str">
            <v>Bildirimli</v>
          </cell>
          <cell r="U8">
            <v>19.95</v>
          </cell>
          <cell r="V8">
            <v>44967.3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C9" t="str">
            <v>DENİZLİ</v>
          </cell>
          <cell r="H9" t="str">
            <v>Dağıtım-OG</v>
          </cell>
          <cell r="I9" t="str">
            <v>Uzun</v>
          </cell>
          <cell r="J9" t="str">
            <v>Şebeke işletmecisi</v>
          </cell>
          <cell r="K9" t="str">
            <v>Bildirimli</v>
          </cell>
          <cell r="U9">
            <v>382.54666700000001</v>
          </cell>
          <cell r="V9">
            <v>3364.4488889999998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C10" t="str">
            <v>MUĞLA</v>
          </cell>
          <cell r="H10" t="str">
            <v>Dağıtım-AG</v>
          </cell>
          <cell r="I10" t="str">
            <v>Uzun</v>
          </cell>
          <cell r="J10" t="str">
            <v>Şebeke işletmecisi</v>
          </cell>
          <cell r="K10" t="str">
            <v>Bildirimli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3130.3741669999999</v>
          </cell>
        </row>
        <row r="11">
          <cell r="C11" t="str">
            <v>DENİZLİ</v>
          </cell>
          <cell r="H11" t="str">
            <v>Dağıtım-AG</v>
          </cell>
          <cell r="I11" t="str">
            <v>Uzun</v>
          </cell>
          <cell r="J11" t="str">
            <v>Şebeke işletmecisi</v>
          </cell>
          <cell r="K11" t="str">
            <v>Bildirimsiz</v>
          </cell>
          <cell r="U11">
            <v>0</v>
          </cell>
          <cell r="V11">
            <v>38.887777999999997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 t="str">
            <v>MUĞLA</v>
          </cell>
          <cell r="H12" t="str">
            <v>Dağıtım-AG</v>
          </cell>
          <cell r="I12" t="str">
            <v>Uzun</v>
          </cell>
          <cell r="J12" t="str">
            <v>Şebeke işletmecisi</v>
          </cell>
          <cell r="K12" t="str">
            <v>Bildirimsiz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9.6113890000000008</v>
          </cell>
        </row>
        <row r="13">
          <cell r="C13" t="str">
            <v>DENİZLİ</v>
          </cell>
          <cell r="H13" t="str">
            <v>Dağıtım-AG</v>
          </cell>
          <cell r="I13" t="str">
            <v>Uzun</v>
          </cell>
          <cell r="J13" t="str">
            <v>Şebeke işletmecisi</v>
          </cell>
          <cell r="K13" t="str">
            <v>Bildirimsiz</v>
          </cell>
          <cell r="U13">
            <v>0</v>
          </cell>
          <cell r="V13">
            <v>38.44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 t="str">
            <v>MUĞLA</v>
          </cell>
          <cell r="H14" t="str">
            <v>Dağıtım-OG</v>
          </cell>
          <cell r="I14" t="str">
            <v>Uzun</v>
          </cell>
          <cell r="J14" t="str">
            <v>Şebeke işletmecisi</v>
          </cell>
          <cell r="K14" t="str">
            <v>Bildirimli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9.4988890000000001</v>
          </cell>
          <cell r="Z14">
            <v>6031.7944440000001</v>
          </cell>
        </row>
        <row r="15">
          <cell r="C15" t="str">
            <v>MUĞLA</v>
          </cell>
          <cell r="H15" t="str">
            <v>Dağıtım-OG</v>
          </cell>
          <cell r="I15" t="str">
            <v>Uzun</v>
          </cell>
          <cell r="J15" t="str">
            <v>Şebeke işletmecisi</v>
          </cell>
          <cell r="K15" t="str">
            <v>Bildirimli</v>
          </cell>
          <cell r="U15">
            <v>0</v>
          </cell>
          <cell r="V15">
            <v>0</v>
          </cell>
          <cell r="W15">
            <v>18.936667</v>
          </cell>
          <cell r="X15">
            <v>5425.3549999999996</v>
          </cell>
          <cell r="Y15">
            <v>9.4683329999999994</v>
          </cell>
          <cell r="Z15">
            <v>0</v>
          </cell>
        </row>
        <row r="16">
          <cell r="C16" t="str">
            <v>MUĞLA</v>
          </cell>
          <cell r="H16" t="str">
            <v>Dağıtım-OG</v>
          </cell>
          <cell r="I16" t="str">
            <v>Uzun</v>
          </cell>
          <cell r="J16" t="str">
            <v>Şebeke işletmecisi</v>
          </cell>
          <cell r="K16" t="str">
            <v>Bildirimsiz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897.93472199999997</v>
          </cell>
        </row>
        <row r="17">
          <cell r="C17" t="str">
            <v>MUĞLA</v>
          </cell>
          <cell r="H17" t="str">
            <v>Dağıtım-AG</v>
          </cell>
          <cell r="I17" t="str">
            <v>Uzun</v>
          </cell>
          <cell r="J17" t="str">
            <v>Şebeke işletmecisi</v>
          </cell>
          <cell r="K17" t="str">
            <v>Bildirimli</v>
          </cell>
          <cell r="U17">
            <v>0</v>
          </cell>
          <cell r="V17">
            <v>0</v>
          </cell>
          <cell r="W17">
            <v>0</v>
          </cell>
          <cell r="X17">
            <v>18.84</v>
          </cell>
          <cell r="Y17">
            <v>0</v>
          </cell>
          <cell r="Z17">
            <v>0</v>
          </cell>
        </row>
        <row r="18">
          <cell r="C18" t="str">
            <v>MUĞLA</v>
          </cell>
          <cell r="H18" t="str">
            <v>Dağıtım-OG</v>
          </cell>
          <cell r="I18" t="str">
            <v>Uzun</v>
          </cell>
          <cell r="J18" t="str">
            <v>Şebeke işletmecisi</v>
          </cell>
          <cell r="K18" t="str">
            <v>Bildirimli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9.3713890000000006</v>
          </cell>
          <cell r="Z18">
            <v>5950.8319439999996</v>
          </cell>
        </row>
        <row r="19">
          <cell r="C19" t="str">
            <v>MUĞLA</v>
          </cell>
          <cell r="H19" t="str">
            <v>Dağıtım-AG</v>
          </cell>
          <cell r="I19" t="str">
            <v>Uzun</v>
          </cell>
          <cell r="J19" t="str">
            <v>Şebeke işletmecisi</v>
          </cell>
          <cell r="K19" t="str">
            <v>Bildirimsiz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9.3227779999999996</v>
          </cell>
        </row>
        <row r="20">
          <cell r="C20" t="str">
            <v>MUĞLA</v>
          </cell>
          <cell r="H20" t="str">
            <v>Dağıtım-OG</v>
          </cell>
          <cell r="I20" t="str">
            <v>Uzun</v>
          </cell>
          <cell r="J20" t="str">
            <v>Şebeke işletmecisi</v>
          </cell>
          <cell r="K20" t="str">
            <v>Bildirimsiz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9.2372219999999992</v>
          </cell>
          <cell r="Z20">
            <v>2826.59</v>
          </cell>
        </row>
        <row r="21">
          <cell r="C21" t="str">
            <v>MUĞLA</v>
          </cell>
          <cell r="H21" t="str">
            <v>Dağıtım-AG</v>
          </cell>
          <cell r="I21" t="str">
            <v>Uzun</v>
          </cell>
          <cell r="J21" t="str">
            <v>Şebeke işletmecisi</v>
          </cell>
          <cell r="K21" t="str">
            <v>Bildirimsiz</v>
          </cell>
          <cell r="U21">
            <v>0</v>
          </cell>
          <cell r="V21">
            <v>560.01388899999995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 t="str">
            <v>MUĞLA</v>
          </cell>
          <cell r="H22" t="str">
            <v>Dağıtım-AG</v>
          </cell>
          <cell r="I22" t="str">
            <v>Uzun</v>
          </cell>
          <cell r="J22" t="str">
            <v>Dışsal</v>
          </cell>
          <cell r="K22" t="str">
            <v>Bildirimsiz</v>
          </cell>
          <cell r="U22">
            <v>0</v>
          </cell>
          <cell r="V22">
            <v>0</v>
          </cell>
          <cell r="W22">
            <v>0</v>
          </cell>
          <cell r="X22">
            <v>64.137500000000003</v>
          </cell>
          <cell r="Y22">
            <v>0</v>
          </cell>
          <cell r="Z22">
            <v>0</v>
          </cell>
        </row>
        <row r="23">
          <cell r="C23" t="str">
            <v>MUĞLA</v>
          </cell>
          <cell r="H23" t="str">
            <v>Dağıtım-OG</v>
          </cell>
          <cell r="I23" t="str">
            <v>Uzun</v>
          </cell>
          <cell r="J23" t="str">
            <v>Şebeke işletmecisi</v>
          </cell>
          <cell r="K23" t="str">
            <v>Bildirimli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27.425000000000001</v>
          </cell>
          <cell r="Z23">
            <v>1819.1916670000001</v>
          </cell>
        </row>
        <row r="24">
          <cell r="C24" t="str">
            <v>AYDIN</v>
          </cell>
          <cell r="H24" t="str">
            <v>Dağıtım-AG</v>
          </cell>
          <cell r="I24" t="str">
            <v>Uzun</v>
          </cell>
          <cell r="J24" t="str">
            <v>Şebeke işletmecisi</v>
          </cell>
          <cell r="K24" t="str">
            <v>Bildirimsiz</v>
          </cell>
          <cell r="U24">
            <v>0</v>
          </cell>
          <cell r="V24">
            <v>0</v>
          </cell>
          <cell r="W24">
            <v>0</v>
          </cell>
          <cell r="X24">
            <v>718.21972200000005</v>
          </cell>
          <cell r="Y24">
            <v>0</v>
          </cell>
          <cell r="Z24">
            <v>0</v>
          </cell>
        </row>
        <row r="25">
          <cell r="C25" t="str">
            <v>MUĞLA</v>
          </cell>
          <cell r="H25" t="str">
            <v>Dağıtım-AG</v>
          </cell>
          <cell r="I25" t="str">
            <v>Uzun</v>
          </cell>
          <cell r="J25" t="str">
            <v>Şebeke işletmecisi</v>
          </cell>
          <cell r="K25" t="str">
            <v>Bildirimsiz</v>
          </cell>
          <cell r="U25">
            <v>0</v>
          </cell>
          <cell r="V25">
            <v>0</v>
          </cell>
          <cell r="W25">
            <v>0</v>
          </cell>
          <cell r="X25">
            <v>90.155556000000004</v>
          </cell>
          <cell r="Y25">
            <v>0</v>
          </cell>
          <cell r="Z25">
            <v>0</v>
          </cell>
        </row>
        <row r="26">
          <cell r="C26" t="str">
            <v>AYDIN</v>
          </cell>
          <cell r="H26" t="str">
            <v>Dağıtım-OG</v>
          </cell>
          <cell r="I26" t="str">
            <v>Uzun</v>
          </cell>
          <cell r="J26" t="str">
            <v>Şebeke işletmecisi</v>
          </cell>
          <cell r="K26" t="str">
            <v>Bildirimli</v>
          </cell>
          <cell r="U26">
            <v>0</v>
          </cell>
          <cell r="V26">
            <v>243.38249999999999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 t="str">
            <v>AYDIN</v>
          </cell>
          <cell r="H27" t="str">
            <v>Dağıtım-AG</v>
          </cell>
          <cell r="I27" t="str">
            <v>Uzun</v>
          </cell>
          <cell r="J27" t="str">
            <v>Şebeke işletmecisi</v>
          </cell>
          <cell r="K27" t="str">
            <v>Bildirimli</v>
          </cell>
          <cell r="U27">
            <v>0</v>
          </cell>
          <cell r="V27">
            <v>405.25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 t="str">
            <v>AYDIN</v>
          </cell>
          <cell r="H28" t="str">
            <v>Dağıtım-OG</v>
          </cell>
          <cell r="I28" t="str">
            <v>Uzun</v>
          </cell>
          <cell r="J28" t="str">
            <v>Şebeke işletmecisi</v>
          </cell>
          <cell r="K28" t="str">
            <v>Bildirimli</v>
          </cell>
          <cell r="U28">
            <v>0</v>
          </cell>
          <cell r="V28">
            <v>1517.479167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 t="str">
            <v>AYDIN</v>
          </cell>
          <cell r="H29" t="str">
            <v>Dağıtım-OG</v>
          </cell>
          <cell r="I29" t="str">
            <v>Uzun</v>
          </cell>
          <cell r="J29" t="str">
            <v>Şebeke işletmecisi</v>
          </cell>
          <cell r="K29" t="str">
            <v>Bildirimli</v>
          </cell>
          <cell r="U29">
            <v>8.9466669999999997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 t="str">
            <v>AYDIN</v>
          </cell>
          <cell r="H30" t="str">
            <v>Dağıtım-OG</v>
          </cell>
          <cell r="I30" t="str">
            <v>Uzun</v>
          </cell>
          <cell r="J30" t="str">
            <v>Şebeke işletmecisi</v>
          </cell>
          <cell r="K30" t="str">
            <v>Bildirimli</v>
          </cell>
          <cell r="U30">
            <v>0</v>
          </cell>
          <cell r="V30">
            <v>0</v>
          </cell>
          <cell r="W30">
            <v>0</v>
          </cell>
          <cell r="X30">
            <v>8.9152780000000007</v>
          </cell>
          <cell r="Y30">
            <v>71.322221999999996</v>
          </cell>
          <cell r="Z30">
            <v>4635.9444439999997</v>
          </cell>
        </row>
        <row r="31">
          <cell r="C31" t="str">
            <v>MUĞLA</v>
          </cell>
          <cell r="H31" t="str">
            <v>Dağıtım-AG</v>
          </cell>
          <cell r="I31" t="str">
            <v>Uzun</v>
          </cell>
          <cell r="J31" t="str">
            <v>Şebeke işletmecisi</v>
          </cell>
          <cell r="K31" t="str">
            <v>Bildirimsiz</v>
          </cell>
          <cell r="U31">
            <v>0</v>
          </cell>
          <cell r="V31">
            <v>0</v>
          </cell>
          <cell r="W31">
            <v>0</v>
          </cell>
          <cell r="X31">
            <v>8.8961109999999994</v>
          </cell>
          <cell r="Y31">
            <v>0</v>
          </cell>
          <cell r="Z31">
            <v>0</v>
          </cell>
        </row>
        <row r="32">
          <cell r="C32" t="str">
            <v>MUĞLA</v>
          </cell>
          <cell r="H32" t="str">
            <v>Dağıtım-AG</v>
          </cell>
          <cell r="I32" t="str">
            <v>Uzun</v>
          </cell>
          <cell r="J32" t="str">
            <v>Şebeke işletmecisi</v>
          </cell>
          <cell r="K32" t="str">
            <v>Bildirimsiz</v>
          </cell>
          <cell r="U32">
            <v>0</v>
          </cell>
          <cell r="V32">
            <v>0</v>
          </cell>
          <cell r="W32">
            <v>0</v>
          </cell>
          <cell r="X32">
            <v>408.95277800000002</v>
          </cell>
          <cell r="Y32">
            <v>0</v>
          </cell>
          <cell r="Z32">
            <v>0</v>
          </cell>
        </row>
        <row r="33">
          <cell r="C33" t="str">
            <v>DENİZLİ</v>
          </cell>
          <cell r="H33" t="str">
            <v>Dağıtım-AG</v>
          </cell>
          <cell r="I33" t="str">
            <v>Uzun</v>
          </cell>
          <cell r="J33" t="str">
            <v>Şebeke işletmecisi</v>
          </cell>
          <cell r="K33" t="str">
            <v>Bildirimli</v>
          </cell>
          <cell r="U33">
            <v>0</v>
          </cell>
          <cell r="V33">
            <v>0</v>
          </cell>
          <cell r="W33">
            <v>0</v>
          </cell>
          <cell r="X33">
            <v>958.8</v>
          </cell>
          <cell r="Y33">
            <v>0</v>
          </cell>
          <cell r="Z33">
            <v>0</v>
          </cell>
        </row>
        <row r="34">
          <cell r="C34" t="str">
            <v>AYDIN</v>
          </cell>
          <cell r="H34" t="str">
            <v>Dağıtım-OG</v>
          </cell>
          <cell r="I34" t="str">
            <v>Uzun</v>
          </cell>
          <cell r="J34" t="str">
            <v>Şebeke işletmecisi</v>
          </cell>
          <cell r="K34" t="str">
            <v>Bildirimli</v>
          </cell>
          <cell r="U34">
            <v>17.736667000000001</v>
          </cell>
          <cell r="V34">
            <v>2580.6849999999999</v>
          </cell>
          <cell r="W34">
            <v>0</v>
          </cell>
          <cell r="X34">
            <v>0</v>
          </cell>
          <cell r="Y34">
            <v>35.473332999999997</v>
          </cell>
          <cell r="Z34">
            <v>7901.6850000000004</v>
          </cell>
        </row>
        <row r="35">
          <cell r="C35" t="str">
            <v>AYDIN</v>
          </cell>
          <cell r="H35" t="str">
            <v>Dağıtım-AG</v>
          </cell>
          <cell r="I35" t="str">
            <v>Uzun</v>
          </cell>
          <cell r="J35" t="str">
            <v>Şebeke işletmecisi</v>
          </cell>
          <cell r="K35" t="str">
            <v>Bildirimsiz</v>
          </cell>
          <cell r="U35">
            <v>0</v>
          </cell>
          <cell r="V35">
            <v>0</v>
          </cell>
          <cell r="W35">
            <v>0</v>
          </cell>
          <cell r="X35">
            <v>44.329166999999998</v>
          </cell>
          <cell r="Y35">
            <v>0</v>
          </cell>
          <cell r="Z35">
            <v>17.731667000000002</v>
          </cell>
        </row>
        <row r="36">
          <cell r="C36" t="str">
            <v>MUĞLA</v>
          </cell>
          <cell r="H36" t="str">
            <v>Dağıtım-AG</v>
          </cell>
          <cell r="I36" t="str">
            <v>Uzun</v>
          </cell>
          <cell r="J36" t="str">
            <v>Şebeke işletmecisi</v>
          </cell>
          <cell r="K36" t="str">
            <v>Bildirimli</v>
          </cell>
          <cell r="U36">
            <v>0</v>
          </cell>
          <cell r="V36">
            <v>2738.936111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 t="str">
            <v>MUĞLA</v>
          </cell>
          <cell r="H37" t="str">
            <v>Dağıtım-OG</v>
          </cell>
          <cell r="I37" t="str">
            <v>Uzun</v>
          </cell>
          <cell r="J37" t="str">
            <v>Şebeke işletmecisi</v>
          </cell>
          <cell r="K37" t="str">
            <v>Bildirimli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26.31</v>
          </cell>
          <cell r="Z37">
            <v>9322.51</v>
          </cell>
        </row>
        <row r="38">
          <cell r="C38" t="str">
            <v>MUĞLA</v>
          </cell>
          <cell r="H38" t="str">
            <v>Dağıtım-OG</v>
          </cell>
          <cell r="I38" t="str">
            <v>Uzun</v>
          </cell>
          <cell r="J38" t="str">
            <v>Şebeke işletmecisi</v>
          </cell>
          <cell r="K38" t="str">
            <v>Bildirimli</v>
          </cell>
          <cell r="U38">
            <v>201.21166700000001</v>
          </cell>
          <cell r="V38">
            <v>7768.52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C39" t="str">
            <v>MUĞLA</v>
          </cell>
          <cell r="H39" t="str">
            <v>Dağıtım-AG</v>
          </cell>
          <cell r="I39" t="str">
            <v>Uzun</v>
          </cell>
          <cell r="J39" t="str">
            <v>Şebeke işletmecisi</v>
          </cell>
          <cell r="K39" t="str">
            <v>Bildirimsiz</v>
          </cell>
          <cell r="U39">
            <v>0</v>
          </cell>
          <cell r="V39">
            <v>0</v>
          </cell>
          <cell r="W39">
            <v>0</v>
          </cell>
          <cell r="X39">
            <v>95.898611000000002</v>
          </cell>
          <cell r="Y39">
            <v>0</v>
          </cell>
          <cell r="Z39">
            <v>0</v>
          </cell>
        </row>
        <row r="40">
          <cell r="C40" t="str">
            <v>MUĞLA</v>
          </cell>
          <cell r="H40" t="str">
            <v>Dağıtım-AG</v>
          </cell>
          <cell r="I40" t="str">
            <v>Uzun</v>
          </cell>
          <cell r="J40" t="str">
            <v>Şebeke işletmecisi</v>
          </cell>
          <cell r="K40" t="str">
            <v>Bildirimsiz</v>
          </cell>
          <cell r="U40">
            <v>0</v>
          </cell>
          <cell r="V40">
            <v>0</v>
          </cell>
          <cell r="W40">
            <v>0</v>
          </cell>
          <cell r="X40">
            <v>60.874721999999998</v>
          </cell>
          <cell r="Y40">
            <v>0</v>
          </cell>
          <cell r="Z40">
            <v>0</v>
          </cell>
        </row>
        <row r="41">
          <cell r="C41" t="str">
            <v>MUĞLA</v>
          </cell>
          <cell r="H41" t="str">
            <v>Dağıtım-OG</v>
          </cell>
          <cell r="I41" t="str">
            <v>Uzun</v>
          </cell>
          <cell r="J41" t="str">
            <v>Şebeke işletmecisi</v>
          </cell>
          <cell r="K41" t="str">
            <v>Bildirimsiz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1624.458611</v>
          </cell>
        </row>
        <row r="42">
          <cell r="C42" t="str">
            <v>AYDIN</v>
          </cell>
          <cell r="H42" t="str">
            <v>Dağıtım-OG</v>
          </cell>
          <cell r="I42" t="str">
            <v>Uzun</v>
          </cell>
          <cell r="J42" t="str">
            <v>Şebeke işletmecisi</v>
          </cell>
          <cell r="K42" t="str">
            <v>Bildirimsiz</v>
          </cell>
          <cell r="U42">
            <v>0</v>
          </cell>
          <cell r="V42">
            <v>1369.684444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C43" t="str">
            <v>MUĞLA</v>
          </cell>
          <cell r="H43" t="str">
            <v>Dağıtım-AG</v>
          </cell>
          <cell r="I43" t="str">
            <v>Uzun</v>
          </cell>
          <cell r="J43" t="str">
            <v>Şebeke işletmecisi</v>
          </cell>
          <cell r="K43" t="str">
            <v>Bildirimsiz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8.6166669999999996</v>
          </cell>
        </row>
        <row r="44">
          <cell r="C44" t="str">
            <v>AYDIN</v>
          </cell>
          <cell r="H44" t="str">
            <v>Dağıtım-OG</v>
          </cell>
          <cell r="I44" t="str">
            <v>Uzun</v>
          </cell>
          <cell r="J44" t="str">
            <v>Şebeke işletmecisi</v>
          </cell>
          <cell r="K44" t="str">
            <v>Bildirimli</v>
          </cell>
          <cell r="U44">
            <v>0</v>
          </cell>
          <cell r="V44">
            <v>0</v>
          </cell>
          <cell r="W44">
            <v>17.217222</v>
          </cell>
          <cell r="X44">
            <v>3426.227222</v>
          </cell>
          <cell r="Y44">
            <v>0</v>
          </cell>
          <cell r="Z44">
            <v>0</v>
          </cell>
        </row>
        <row r="45">
          <cell r="C45" t="str">
            <v>MUĞLA</v>
          </cell>
          <cell r="H45" t="str">
            <v>Dağıtım-OG</v>
          </cell>
          <cell r="I45" t="str">
            <v>Uzun</v>
          </cell>
          <cell r="J45" t="str">
            <v>Şebeke işletmecisi</v>
          </cell>
          <cell r="K45" t="str">
            <v>Bildirimli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42.744444000000001</v>
          </cell>
          <cell r="Z45">
            <v>7728.1955550000002</v>
          </cell>
        </row>
        <row r="46">
          <cell r="C46" t="str">
            <v>MUĞLA</v>
          </cell>
          <cell r="H46" t="str">
            <v>Dağıtım-AG</v>
          </cell>
          <cell r="I46" t="str">
            <v>Uzun</v>
          </cell>
          <cell r="J46" t="str">
            <v>Şebeke işletmecisi</v>
          </cell>
          <cell r="K46" t="str">
            <v>Bildirimli</v>
          </cell>
          <cell r="U46">
            <v>0</v>
          </cell>
          <cell r="V46">
            <v>0</v>
          </cell>
          <cell r="W46">
            <v>0</v>
          </cell>
          <cell r="X46">
            <v>512.13333299999999</v>
          </cell>
          <cell r="Y46">
            <v>0</v>
          </cell>
          <cell r="Z46">
            <v>0</v>
          </cell>
        </row>
        <row r="47">
          <cell r="C47" t="str">
            <v>MUĞLA</v>
          </cell>
          <cell r="H47" t="str">
            <v>Dağıtım-OG</v>
          </cell>
          <cell r="I47" t="str">
            <v>Uzun</v>
          </cell>
          <cell r="J47" t="str">
            <v>Şebeke işletmecisi</v>
          </cell>
          <cell r="K47" t="str">
            <v>Bildirimli</v>
          </cell>
          <cell r="U47">
            <v>8.5274999999999999</v>
          </cell>
          <cell r="V47">
            <v>3317.1975000000002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C48" t="str">
            <v>MUĞLA</v>
          </cell>
          <cell r="H48" t="str">
            <v>Dağıtım-AG</v>
          </cell>
          <cell r="I48" t="str">
            <v>Uzun</v>
          </cell>
          <cell r="J48" t="str">
            <v>Şebeke işletmecisi</v>
          </cell>
          <cell r="K48" t="str">
            <v>Bildirimsiz</v>
          </cell>
          <cell r="U48">
            <v>0</v>
          </cell>
          <cell r="V48">
            <v>8.5269440000000003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C49" t="str">
            <v>AYDIN</v>
          </cell>
          <cell r="H49" t="str">
            <v>Dağıtım-OG</v>
          </cell>
          <cell r="I49" t="str">
            <v>Uzun</v>
          </cell>
          <cell r="J49" t="str">
            <v>Şebeke işletmecisi</v>
          </cell>
          <cell r="K49" t="str">
            <v>Bildirimli</v>
          </cell>
          <cell r="U49">
            <v>50.941667000000002</v>
          </cell>
          <cell r="V49">
            <v>6979.0083329999998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C50" t="str">
            <v>MUĞLA</v>
          </cell>
          <cell r="H50" t="str">
            <v>Dağıtım-AG</v>
          </cell>
          <cell r="I50" t="str">
            <v>Uzun</v>
          </cell>
          <cell r="J50" t="str">
            <v>Şebeke işletmecisi</v>
          </cell>
          <cell r="K50" t="str">
            <v>Bildirimsiz</v>
          </cell>
          <cell r="U50">
            <v>0</v>
          </cell>
          <cell r="V50">
            <v>16.952777999999999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C51" t="str">
            <v>MUĞLA</v>
          </cell>
          <cell r="H51" t="str">
            <v>Dağıtım-OG</v>
          </cell>
          <cell r="I51" t="str">
            <v>Uzun</v>
          </cell>
          <cell r="J51" t="str">
            <v>Şebeke işletmecisi</v>
          </cell>
          <cell r="K51" t="str">
            <v>Bildirimli</v>
          </cell>
          <cell r="U51">
            <v>0</v>
          </cell>
          <cell r="V51">
            <v>219.158333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C52" t="str">
            <v>AYDIN</v>
          </cell>
          <cell r="H52" t="str">
            <v>Dağıtım-AG</v>
          </cell>
          <cell r="I52" t="str">
            <v>Uzun</v>
          </cell>
          <cell r="J52" t="str">
            <v>Şebeke işletmecisi</v>
          </cell>
          <cell r="K52" t="str">
            <v>Bildirimli</v>
          </cell>
          <cell r="U52">
            <v>0</v>
          </cell>
          <cell r="V52">
            <v>654.46333300000003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C53" t="str">
            <v>DENİZLİ</v>
          </cell>
          <cell r="H53" t="str">
            <v>Dağıtım-AG</v>
          </cell>
          <cell r="I53" t="str">
            <v>Uzun</v>
          </cell>
          <cell r="J53" t="str">
            <v>Şebeke işletmecisi</v>
          </cell>
          <cell r="K53" t="str">
            <v>Bildirimsiz</v>
          </cell>
          <cell r="U53">
            <v>0</v>
          </cell>
          <cell r="V53">
            <v>50.341667000000001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C54" t="str">
            <v>AYDIN</v>
          </cell>
          <cell r="H54" t="str">
            <v>Dağıtım-AG</v>
          </cell>
          <cell r="I54" t="str">
            <v>Uzun</v>
          </cell>
          <cell r="J54" t="str">
            <v>Şebeke işletmecisi</v>
          </cell>
          <cell r="K54" t="str">
            <v>Bildirimsiz</v>
          </cell>
          <cell r="U54">
            <v>0</v>
          </cell>
          <cell r="V54">
            <v>0</v>
          </cell>
          <cell r="W54">
            <v>0</v>
          </cell>
          <cell r="X54">
            <v>75.357500000000002</v>
          </cell>
          <cell r="Y54">
            <v>0</v>
          </cell>
          <cell r="Z54">
            <v>0</v>
          </cell>
        </row>
        <row r="55">
          <cell r="C55" t="str">
            <v>MUĞLA</v>
          </cell>
          <cell r="H55" t="str">
            <v>Dağıtım-AG</v>
          </cell>
          <cell r="I55" t="str">
            <v>Uzun</v>
          </cell>
          <cell r="J55" t="str">
            <v>Şebeke işletmecisi</v>
          </cell>
          <cell r="K55" t="str">
            <v>Bildirimli</v>
          </cell>
          <cell r="U55">
            <v>0</v>
          </cell>
          <cell r="V55">
            <v>0</v>
          </cell>
          <cell r="W55">
            <v>0</v>
          </cell>
          <cell r="X55">
            <v>752.97500000000002</v>
          </cell>
          <cell r="Y55">
            <v>0</v>
          </cell>
          <cell r="Z55">
            <v>0</v>
          </cell>
        </row>
        <row r="56">
          <cell r="C56" t="str">
            <v>DENİZLİ</v>
          </cell>
          <cell r="H56" t="str">
            <v>Dağıtım-OG</v>
          </cell>
          <cell r="I56" t="str">
            <v>Uzun</v>
          </cell>
          <cell r="J56" t="str">
            <v>Şebeke işletmecisi</v>
          </cell>
          <cell r="K56" t="str">
            <v>Bildirimsiz</v>
          </cell>
          <cell r="U56">
            <v>107.5425</v>
          </cell>
          <cell r="V56">
            <v>5550.8474999999999</v>
          </cell>
          <cell r="W56">
            <v>107.5425</v>
          </cell>
          <cell r="X56">
            <v>0</v>
          </cell>
          <cell r="Y56">
            <v>8.2725000000000009</v>
          </cell>
          <cell r="Z56">
            <v>165.45</v>
          </cell>
        </row>
        <row r="57">
          <cell r="C57" t="str">
            <v>DENİZLİ</v>
          </cell>
          <cell r="H57" t="str">
            <v>Dağıtım-AG</v>
          </cell>
          <cell r="I57" t="str">
            <v>Uzun</v>
          </cell>
          <cell r="J57" t="str">
            <v>Şebeke işletmecisi</v>
          </cell>
          <cell r="K57" t="str">
            <v>Bildirimli</v>
          </cell>
          <cell r="U57">
            <v>0</v>
          </cell>
          <cell r="V57">
            <v>0</v>
          </cell>
          <cell r="W57">
            <v>0</v>
          </cell>
          <cell r="X57">
            <v>2712.4222220000001</v>
          </cell>
          <cell r="Y57">
            <v>0</v>
          </cell>
          <cell r="Z57">
            <v>0</v>
          </cell>
        </row>
        <row r="58">
          <cell r="C58" t="str">
            <v>AYDIN</v>
          </cell>
          <cell r="H58" t="str">
            <v>Dağıtım-AG</v>
          </cell>
          <cell r="I58" t="str">
            <v>Uzun</v>
          </cell>
          <cell r="J58" t="str">
            <v>Şebeke işletmecisi</v>
          </cell>
          <cell r="K58" t="str">
            <v>Bildirimli</v>
          </cell>
          <cell r="U58">
            <v>0</v>
          </cell>
          <cell r="V58">
            <v>978.04777799999999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C59" t="str">
            <v>MUĞLA</v>
          </cell>
          <cell r="H59" t="str">
            <v>Dağıtım-AG</v>
          </cell>
          <cell r="I59" t="str">
            <v>Uzun</v>
          </cell>
          <cell r="J59" t="str">
            <v>Şebeke işletmecisi</v>
          </cell>
          <cell r="K59" t="str">
            <v>Bildirimli</v>
          </cell>
          <cell r="U59">
            <v>0</v>
          </cell>
          <cell r="V59">
            <v>49.301667000000002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C60" t="str">
            <v>AYDIN</v>
          </cell>
          <cell r="H60" t="str">
            <v>Dağıtım-AG</v>
          </cell>
          <cell r="I60" t="str">
            <v>Uzun</v>
          </cell>
          <cell r="J60" t="str">
            <v>Şebeke işletmecisi</v>
          </cell>
          <cell r="K60" t="str">
            <v>Bildirimsiz</v>
          </cell>
          <cell r="U60">
            <v>0</v>
          </cell>
          <cell r="V60">
            <v>976.92388900000003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C61" t="str">
            <v>MUĞLA</v>
          </cell>
          <cell r="H61" t="str">
            <v>Dağıtım-OG</v>
          </cell>
          <cell r="I61" t="str">
            <v>Uzun</v>
          </cell>
          <cell r="J61" t="str">
            <v>Şebeke işletmecisi</v>
          </cell>
          <cell r="K61" t="str">
            <v>Bildirimsiz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8.1569439999999993</v>
          </cell>
          <cell r="Z61">
            <v>0</v>
          </cell>
        </row>
        <row r="62">
          <cell r="C62" t="str">
            <v>MUĞLA</v>
          </cell>
          <cell r="H62" t="str">
            <v>Dağıtım-OG</v>
          </cell>
          <cell r="I62" t="str">
            <v>Uzun</v>
          </cell>
          <cell r="J62" t="str">
            <v>Şebeke işletmecisi</v>
          </cell>
          <cell r="K62" t="str">
            <v>Bildirimsiz</v>
          </cell>
          <cell r="U62">
            <v>0</v>
          </cell>
          <cell r="V62">
            <v>0</v>
          </cell>
          <cell r="W62">
            <v>8.1269439999999999</v>
          </cell>
          <cell r="X62">
            <v>0</v>
          </cell>
          <cell r="Y62">
            <v>0</v>
          </cell>
          <cell r="Z62">
            <v>0</v>
          </cell>
        </row>
        <row r="63">
          <cell r="C63" t="str">
            <v>DENİZLİ</v>
          </cell>
          <cell r="H63" t="str">
            <v>Dağıtım-AG</v>
          </cell>
          <cell r="I63" t="str">
            <v>Uzun</v>
          </cell>
          <cell r="J63" t="str">
            <v>Şebeke işletmecisi</v>
          </cell>
          <cell r="K63" t="str">
            <v>Bildirimli</v>
          </cell>
          <cell r="U63">
            <v>0</v>
          </cell>
          <cell r="V63">
            <v>575.04083300000002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C64" t="str">
            <v>AYDIN</v>
          </cell>
          <cell r="H64" t="str">
            <v>Dağıtım-AG</v>
          </cell>
          <cell r="I64" t="str">
            <v>Uzun</v>
          </cell>
          <cell r="J64" t="str">
            <v>Şebeke işletmecisi</v>
          </cell>
          <cell r="K64" t="str">
            <v>Bildirimsiz</v>
          </cell>
          <cell r="U64">
            <v>0</v>
          </cell>
          <cell r="V64">
            <v>0</v>
          </cell>
          <cell r="W64">
            <v>0</v>
          </cell>
          <cell r="X64">
            <v>8.09</v>
          </cell>
          <cell r="Y64">
            <v>0</v>
          </cell>
          <cell r="Z64">
            <v>0</v>
          </cell>
        </row>
        <row r="65">
          <cell r="C65" t="str">
            <v>MUĞLA</v>
          </cell>
          <cell r="H65" t="str">
            <v>Dağıtım-OG</v>
          </cell>
          <cell r="I65" t="str">
            <v>Uzun</v>
          </cell>
          <cell r="J65" t="str">
            <v>Şebeke işletmecisi</v>
          </cell>
          <cell r="K65" t="str">
            <v>Bildirimsiz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16.126667000000001</v>
          </cell>
          <cell r="Z65">
            <v>975.66333299999997</v>
          </cell>
        </row>
        <row r="66">
          <cell r="C66" t="str">
            <v>AYDIN</v>
          </cell>
          <cell r="H66" t="str">
            <v>Dağıtım-AG</v>
          </cell>
          <cell r="I66" t="str">
            <v>Uzun</v>
          </cell>
          <cell r="J66" t="str">
            <v>Şebeke işletmecisi</v>
          </cell>
          <cell r="K66" t="str">
            <v>Bildirimsiz</v>
          </cell>
          <cell r="U66">
            <v>0</v>
          </cell>
          <cell r="V66">
            <v>161.183333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C67" t="str">
            <v>MUĞLA</v>
          </cell>
          <cell r="H67" t="str">
            <v>Dağıtım-AG</v>
          </cell>
          <cell r="I67" t="str">
            <v>Uzun</v>
          </cell>
          <cell r="J67" t="str">
            <v>Şebeke işletmecisi</v>
          </cell>
          <cell r="K67" t="str">
            <v>Bildirimsiz</v>
          </cell>
          <cell r="U67">
            <v>0</v>
          </cell>
          <cell r="V67">
            <v>0</v>
          </cell>
          <cell r="W67">
            <v>0</v>
          </cell>
          <cell r="X67">
            <v>4321.3583330000001</v>
          </cell>
          <cell r="Y67">
            <v>0</v>
          </cell>
          <cell r="Z67">
            <v>0</v>
          </cell>
        </row>
        <row r="68">
          <cell r="C68" t="str">
            <v>AYDIN</v>
          </cell>
          <cell r="H68" t="str">
            <v>Dağıtım-AG</v>
          </cell>
          <cell r="I68" t="str">
            <v>Uzun</v>
          </cell>
          <cell r="J68" t="str">
            <v>Şebeke işletmecisi</v>
          </cell>
          <cell r="K68" t="str">
            <v>Bildirimsiz</v>
          </cell>
          <cell r="U68">
            <v>0</v>
          </cell>
          <cell r="V68">
            <v>404.89749999999998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C69" t="str">
            <v>DENİZLİ</v>
          </cell>
          <cell r="H69" t="str">
            <v>Dağıtım-AG</v>
          </cell>
          <cell r="I69" t="str">
            <v>Uzun</v>
          </cell>
          <cell r="J69" t="str">
            <v>Şebeke işletmecisi</v>
          </cell>
          <cell r="K69" t="str">
            <v>Bildirimsiz</v>
          </cell>
          <cell r="U69">
            <v>0</v>
          </cell>
          <cell r="V69">
            <v>7.9322220000000003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C70" t="str">
            <v>MUĞLA</v>
          </cell>
          <cell r="H70" t="str">
            <v>Dağıtım-AG</v>
          </cell>
          <cell r="I70" t="str">
            <v>Uzun</v>
          </cell>
          <cell r="J70" t="str">
            <v>Dışsal</v>
          </cell>
          <cell r="K70" t="str">
            <v>Bildirimsiz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190.186667</v>
          </cell>
        </row>
        <row r="71">
          <cell r="C71" t="str">
            <v>MUĞLA</v>
          </cell>
          <cell r="H71" t="str">
            <v>Dağıtım-AG</v>
          </cell>
          <cell r="I71" t="str">
            <v>Uzun</v>
          </cell>
          <cell r="J71" t="str">
            <v>Şebeke işletmecisi</v>
          </cell>
          <cell r="K71" t="str">
            <v>Bildirimsiz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23.763332999999999</v>
          </cell>
        </row>
        <row r="72">
          <cell r="C72" t="str">
            <v>DENİZLİ</v>
          </cell>
          <cell r="H72" t="str">
            <v>Dağıtım-AG</v>
          </cell>
          <cell r="I72" t="str">
            <v>Uzun</v>
          </cell>
          <cell r="J72" t="str">
            <v>Şebeke işletmecisi</v>
          </cell>
          <cell r="K72" t="str">
            <v>Bildirimli</v>
          </cell>
          <cell r="U72">
            <v>0</v>
          </cell>
          <cell r="V72">
            <v>316.10000000000002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C73" t="str">
            <v>MUĞLA</v>
          </cell>
          <cell r="H73" t="str">
            <v>Dağıtım-AG</v>
          </cell>
          <cell r="I73" t="str">
            <v>Uzun</v>
          </cell>
          <cell r="J73" t="str">
            <v>Şebeke işletmecisi</v>
          </cell>
          <cell r="K73" t="str">
            <v>Bildirimsiz</v>
          </cell>
          <cell r="U73">
            <v>0</v>
          </cell>
          <cell r="V73">
            <v>7.8933330000000002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C74" t="str">
            <v>MUĞLA</v>
          </cell>
          <cell r="H74" t="str">
            <v>Dağıtım-OG</v>
          </cell>
          <cell r="I74" t="str">
            <v>Uzun</v>
          </cell>
          <cell r="J74" t="str">
            <v>Şebeke işletmecisi</v>
          </cell>
          <cell r="K74" t="str">
            <v>Bildirimli</v>
          </cell>
          <cell r="U74">
            <v>7.8891669999999996</v>
          </cell>
          <cell r="V74">
            <v>9309.2166660000003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C75" t="str">
            <v>AYDIN</v>
          </cell>
          <cell r="H75" t="str">
            <v>Dağıtım-OG</v>
          </cell>
          <cell r="I75" t="str">
            <v>Uzun</v>
          </cell>
          <cell r="J75" t="str">
            <v>Şebeke işletmecisi</v>
          </cell>
          <cell r="K75" t="str">
            <v>Bildirimsiz</v>
          </cell>
          <cell r="U75">
            <v>0</v>
          </cell>
          <cell r="V75">
            <v>4193.49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C76" t="str">
            <v>MUĞLA</v>
          </cell>
          <cell r="H76" t="str">
            <v>Dağıtım-AG</v>
          </cell>
          <cell r="I76" t="str">
            <v>Uzun</v>
          </cell>
          <cell r="J76" t="str">
            <v>Şebeke işletmecisi</v>
          </cell>
          <cell r="K76" t="str">
            <v>Bildirimli</v>
          </cell>
          <cell r="U76">
            <v>0</v>
          </cell>
          <cell r="V76">
            <v>47.281666999999999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C77" t="str">
            <v>DENİZLİ</v>
          </cell>
          <cell r="H77" t="str">
            <v>Dağıtım-AG</v>
          </cell>
          <cell r="I77" t="str">
            <v>Uzun</v>
          </cell>
          <cell r="J77" t="str">
            <v>Şebeke işletmecisi</v>
          </cell>
          <cell r="K77" t="str">
            <v>Bildirimli</v>
          </cell>
          <cell r="U77">
            <v>0</v>
          </cell>
          <cell r="V77">
            <v>0</v>
          </cell>
          <cell r="W77">
            <v>0</v>
          </cell>
          <cell r="X77">
            <v>847.92</v>
          </cell>
          <cell r="Y77">
            <v>0</v>
          </cell>
          <cell r="Z77">
            <v>0</v>
          </cell>
        </row>
        <row r="78">
          <cell r="C78" t="str">
            <v>MUĞLA</v>
          </cell>
          <cell r="H78" t="str">
            <v>Dağıtım-OG</v>
          </cell>
          <cell r="I78" t="str">
            <v>Uzun</v>
          </cell>
          <cell r="J78" t="str">
            <v>Şebeke işletmecisi</v>
          </cell>
          <cell r="K78" t="str">
            <v>Bildirimli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7.8433330000000003</v>
          </cell>
          <cell r="Z78">
            <v>996.10333300000002</v>
          </cell>
        </row>
        <row r="79">
          <cell r="C79" t="str">
            <v>AYDIN</v>
          </cell>
          <cell r="H79" t="str">
            <v>Dağıtım-OG</v>
          </cell>
          <cell r="I79" t="str">
            <v>Uzun</v>
          </cell>
          <cell r="J79" t="str">
            <v>Şebeke işletmecisi</v>
          </cell>
          <cell r="K79" t="str">
            <v>Bildirimli</v>
          </cell>
          <cell r="U79">
            <v>15.682221999999999</v>
          </cell>
          <cell r="V79">
            <v>2281.7633329999999</v>
          </cell>
          <cell r="W79">
            <v>0</v>
          </cell>
          <cell r="X79">
            <v>0</v>
          </cell>
          <cell r="Y79">
            <v>31.364443999999999</v>
          </cell>
          <cell r="Z79">
            <v>6696.3088889999999</v>
          </cell>
        </row>
        <row r="80">
          <cell r="C80" t="str">
            <v>MUĞLA</v>
          </cell>
          <cell r="H80" t="str">
            <v>Dağıtım-AG</v>
          </cell>
          <cell r="I80" t="str">
            <v>Uzun</v>
          </cell>
          <cell r="J80" t="str">
            <v>Dışsal</v>
          </cell>
          <cell r="K80" t="str">
            <v>Bildirimsiz</v>
          </cell>
          <cell r="U80">
            <v>0</v>
          </cell>
          <cell r="V80">
            <v>0</v>
          </cell>
          <cell r="W80">
            <v>0</v>
          </cell>
          <cell r="X80">
            <v>329.19833299999999</v>
          </cell>
          <cell r="Y80">
            <v>0</v>
          </cell>
          <cell r="Z80">
            <v>0</v>
          </cell>
        </row>
        <row r="81">
          <cell r="C81" t="str">
            <v>DENİZLİ</v>
          </cell>
          <cell r="H81" t="str">
            <v>Dağıtım-AG</v>
          </cell>
          <cell r="I81" t="str">
            <v>Uzun</v>
          </cell>
          <cell r="J81" t="str">
            <v>Şebeke işletmecisi</v>
          </cell>
          <cell r="K81" t="str">
            <v>Bildirimli</v>
          </cell>
          <cell r="U81">
            <v>0</v>
          </cell>
          <cell r="V81">
            <v>0</v>
          </cell>
          <cell r="W81">
            <v>0</v>
          </cell>
          <cell r="X81">
            <v>1387.6088890000001</v>
          </cell>
          <cell r="Y81">
            <v>0</v>
          </cell>
          <cell r="Z81">
            <v>0</v>
          </cell>
        </row>
        <row r="82">
          <cell r="C82" t="str">
            <v>AYDIN</v>
          </cell>
          <cell r="H82" t="str">
            <v>Dağıtım-OG</v>
          </cell>
          <cell r="I82" t="str">
            <v>Uzun</v>
          </cell>
          <cell r="J82" t="str">
            <v>Şebeke işletmecisi</v>
          </cell>
          <cell r="K82" t="str">
            <v>Bildirimli</v>
          </cell>
          <cell r="U82">
            <v>15.573888999999999</v>
          </cell>
          <cell r="V82">
            <v>2266.0008330000001</v>
          </cell>
          <cell r="W82">
            <v>0</v>
          </cell>
          <cell r="X82">
            <v>0</v>
          </cell>
          <cell r="Y82">
            <v>31.147777999999999</v>
          </cell>
          <cell r="Z82">
            <v>6938.1674999999996</v>
          </cell>
        </row>
        <row r="83">
          <cell r="C83" t="str">
            <v>AYDIN</v>
          </cell>
          <cell r="H83" t="str">
            <v>Dağıtım-AG</v>
          </cell>
          <cell r="I83" t="str">
            <v>Uzun</v>
          </cell>
          <cell r="J83" t="str">
            <v>Şebeke işletmecisi</v>
          </cell>
          <cell r="K83" t="str">
            <v>Bildirimli</v>
          </cell>
          <cell r="U83">
            <v>0</v>
          </cell>
          <cell r="V83">
            <v>3565.6572219999998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C84" t="str">
            <v>MUĞLA</v>
          </cell>
          <cell r="H84" t="str">
            <v>Dağıtım-AG</v>
          </cell>
          <cell r="I84" t="str">
            <v>Uzun</v>
          </cell>
          <cell r="J84" t="str">
            <v>Şebeke işletmecisi</v>
          </cell>
          <cell r="K84" t="str">
            <v>Bildirimsiz</v>
          </cell>
          <cell r="U84">
            <v>0</v>
          </cell>
          <cell r="V84">
            <v>31.017778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C85" t="str">
            <v>AYDIN</v>
          </cell>
          <cell r="H85" t="str">
            <v>Dağıtım-OG</v>
          </cell>
          <cell r="I85" t="str">
            <v>Uzun</v>
          </cell>
          <cell r="J85" t="str">
            <v>Şebeke işletmecisi</v>
          </cell>
          <cell r="K85" t="str">
            <v>Bildirimsiz</v>
          </cell>
          <cell r="U85">
            <v>0</v>
          </cell>
          <cell r="V85">
            <v>293.78222199999999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C86" t="str">
            <v>DENİZLİ</v>
          </cell>
          <cell r="H86" t="str">
            <v>Dağıtım-OG</v>
          </cell>
          <cell r="I86" t="str">
            <v>Uzun</v>
          </cell>
          <cell r="J86" t="str">
            <v>Şebeke işletmecisi</v>
          </cell>
          <cell r="K86" t="str">
            <v>Bildirimli</v>
          </cell>
          <cell r="U86">
            <v>38.559722000000001</v>
          </cell>
          <cell r="V86">
            <v>7850.7594440000003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C87" t="str">
            <v>AYDIN</v>
          </cell>
          <cell r="H87" t="str">
            <v>Dağıtım-AG</v>
          </cell>
          <cell r="I87" t="str">
            <v>Uzun</v>
          </cell>
          <cell r="J87" t="str">
            <v>Şebeke işletmecisi</v>
          </cell>
          <cell r="K87" t="str">
            <v>Bildirimsiz</v>
          </cell>
          <cell r="U87">
            <v>0</v>
          </cell>
          <cell r="V87">
            <v>0</v>
          </cell>
          <cell r="W87">
            <v>0</v>
          </cell>
          <cell r="X87">
            <v>2287.3155550000001</v>
          </cell>
          <cell r="Y87">
            <v>0</v>
          </cell>
          <cell r="Z87">
            <v>0</v>
          </cell>
        </row>
        <row r="88">
          <cell r="C88" t="str">
            <v>MUĞLA</v>
          </cell>
          <cell r="H88" t="str">
            <v>Dağıtım-OG</v>
          </cell>
          <cell r="I88" t="str">
            <v>Uzun</v>
          </cell>
          <cell r="J88" t="str">
            <v>Şebeke işletmecisi</v>
          </cell>
          <cell r="K88" t="str">
            <v>Bildirimli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30.701111000000001</v>
          </cell>
          <cell r="Z88">
            <v>7514.0969439999999</v>
          </cell>
        </row>
        <row r="89">
          <cell r="C89" t="str">
            <v>MUĞLA</v>
          </cell>
          <cell r="H89" t="str">
            <v>Dağıtım-OG</v>
          </cell>
          <cell r="I89" t="str">
            <v>Uzun</v>
          </cell>
          <cell r="J89" t="str">
            <v>Şebeke işletmecisi</v>
          </cell>
          <cell r="K89" t="str">
            <v>Bildirimli</v>
          </cell>
          <cell r="U89">
            <v>0</v>
          </cell>
          <cell r="V89">
            <v>4120.8047219999999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C90" t="str">
            <v>AYDIN</v>
          </cell>
          <cell r="H90" t="str">
            <v>Dağıtım-AG</v>
          </cell>
          <cell r="I90" t="str">
            <v>Uzun</v>
          </cell>
          <cell r="J90" t="str">
            <v>Şebeke işletmecisi</v>
          </cell>
          <cell r="K90" t="str">
            <v>Bildirimsiz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15.283333000000001</v>
          </cell>
        </row>
        <row r="91">
          <cell r="C91" t="str">
            <v>MUĞLA</v>
          </cell>
          <cell r="H91" t="str">
            <v>Dağıtım-OG</v>
          </cell>
          <cell r="I91" t="str">
            <v>Uzun</v>
          </cell>
          <cell r="J91" t="str">
            <v>Şebeke işletmecisi</v>
          </cell>
          <cell r="K91" t="str">
            <v>Bildirimli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3751.649167</v>
          </cell>
        </row>
        <row r="92">
          <cell r="C92" t="str">
            <v>DENİZLİ</v>
          </cell>
          <cell r="H92" t="str">
            <v>Dağıtım-AG</v>
          </cell>
          <cell r="I92" t="str">
            <v>Uzun</v>
          </cell>
          <cell r="J92" t="str">
            <v>Şebeke işletmecisi</v>
          </cell>
          <cell r="K92" t="str">
            <v>Bildirimli</v>
          </cell>
          <cell r="U92">
            <v>0</v>
          </cell>
          <cell r="V92">
            <v>2932.6933330000002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C93" t="str">
            <v>DENİZLİ</v>
          </cell>
          <cell r="H93" t="str">
            <v>Dağıtım-AG</v>
          </cell>
          <cell r="I93" t="str">
            <v>Uzun</v>
          </cell>
          <cell r="J93" t="str">
            <v>Şebeke işletmecisi</v>
          </cell>
          <cell r="K93" t="str">
            <v>Bildirimli</v>
          </cell>
          <cell r="U93">
            <v>0</v>
          </cell>
          <cell r="V93">
            <v>0</v>
          </cell>
          <cell r="W93">
            <v>0</v>
          </cell>
          <cell r="X93">
            <v>1359.376111</v>
          </cell>
          <cell r="Y93">
            <v>0</v>
          </cell>
          <cell r="Z93">
            <v>0</v>
          </cell>
        </row>
        <row r="94">
          <cell r="C94" t="str">
            <v>MUĞLA</v>
          </cell>
          <cell r="H94" t="str">
            <v>Dağıtım-OG</v>
          </cell>
          <cell r="I94" t="str">
            <v>Uzun</v>
          </cell>
          <cell r="J94" t="str">
            <v>Şebeke işletmecisi</v>
          </cell>
          <cell r="K94" t="str">
            <v>Bildirimli</v>
          </cell>
          <cell r="U94">
            <v>198.34388899999999</v>
          </cell>
          <cell r="V94">
            <v>9100.9330549999995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C95" t="str">
            <v>MUĞLA</v>
          </cell>
          <cell r="H95" t="str">
            <v>Dağıtım-OG</v>
          </cell>
          <cell r="I95" t="str">
            <v>Uzun</v>
          </cell>
          <cell r="J95" t="str">
            <v>Şebeke işletmecisi</v>
          </cell>
          <cell r="K95" t="str">
            <v>Bildirimli</v>
          </cell>
          <cell r="U95">
            <v>0</v>
          </cell>
          <cell r="V95">
            <v>4099.7094440000001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C96" t="str">
            <v>MUĞLA</v>
          </cell>
          <cell r="H96" t="str">
            <v>Dağıtım-OG</v>
          </cell>
          <cell r="I96" t="str">
            <v>Uzun</v>
          </cell>
          <cell r="J96" t="str">
            <v>Şebeke işletmecisi</v>
          </cell>
          <cell r="K96" t="str">
            <v>Bildirimli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3728.872222</v>
          </cell>
        </row>
        <row r="97">
          <cell r="C97" t="str">
            <v>AYDIN</v>
          </cell>
          <cell r="H97" t="str">
            <v>Dağıtım-OG</v>
          </cell>
          <cell r="I97" t="str">
            <v>Uzun</v>
          </cell>
          <cell r="J97" t="str">
            <v>Şebeke işletmecisi</v>
          </cell>
          <cell r="K97" t="str">
            <v>Bildirimli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45.518332999999998</v>
          </cell>
          <cell r="Z97">
            <v>4817.3569440000001</v>
          </cell>
        </row>
        <row r="98">
          <cell r="C98" t="str">
            <v>MUĞLA</v>
          </cell>
          <cell r="H98" t="str">
            <v>Dağıtım-OG</v>
          </cell>
          <cell r="I98" t="str">
            <v>Uzun</v>
          </cell>
          <cell r="J98" t="str">
            <v>Şebeke işletmecisi</v>
          </cell>
          <cell r="K98" t="str">
            <v>Bildirimli</v>
          </cell>
          <cell r="U98">
            <v>0</v>
          </cell>
          <cell r="V98">
            <v>257.125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C99" t="str">
            <v>MUĞLA</v>
          </cell>
          <cell r="H99" t="str">
            <v>Dağıtım-AG</v>
          </cell>
          <cell r="I99" t="str">
            <v>Uzun</v>
          </cell>
          <cell r="J99" t="str">
            <v>Şebeke işletmecisi</v>
          </cell>
          <cell r="K99" t="str">
            <v>Bildirimsiz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105.462778</v>
          </cell>
        </row>
        <row r="100">
          <cell r="C100" t="str">
            <v>DENİZLİ</v>
          </cell>
          <cell r="H100" t="str">
            <v>Dağıtım-AG</v>
          </cell>
          <cell r="I100" t="str">
            <v>Uzun</v>
          </cell>
          <cell r="J100" t="str">
            <v>Şebeke işletmecisi</v>
          </cell>
          <cell r="K100" t="str">
            <v>Bildirimli</v>
          </cell>
          <cell r="U100">
            <v>0</v>
          </cell>
          <cell r="V100">
            <v>420.373333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C101" t="str">
            <v>MUĞLA</v>
          </cell>
          <cell r="H101" t="str">
            <v>Dağıtım-AG</v>
          </cell>
          <cell r="I101" t="str">
            <v>Uzun</v>
          </cell>
          <cell r="J101" t="str">
            <v>Şebeke işletmecisi</v>
          </cell>
          <cell r="K101" t="str">
            <v>Bildirimsiz</v>
          </cell>
          <cell r="U101">
            <v>0</v>
          </cell>
          <cell r="V101">
            <v>1886.92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C102" t="str">
            <v>MUĞLA</v>
          </cell>
          <cell r="H102" t="str">
            <v>Dağıtım-OG</v>
          </cell>
          <cell r="I102" t="str">
            <v>Uzun</v>
          </cell>
          <cell r="J102" t="str">
            <v>Şebeke işletmecisi</v>
          </cell>
          <cell r="K102" t="str">
            <v>Bildirimli</v>
          </cell>
          <cell r="U102">
            <v>0</v>
          </cell>
          <cell r="V102">
            <v>0</v>
          </cell>
          <cell r="W102">
            <v>591.42472199999997</v>
          </cell>
          <cell r="X102">
            <v>8699.1838879999996</v>
          </cell>
          <cell r="Y102">
            <v>0</v>
          </cell>
          <cell r="Z102">
            <v>0</v>
          </cell>
        </row>
        <row r="103">
          <cell r="C103" t="str">
            <v>MUĞLA</v>
          </cell>
          <cell r="H103" t="str">
            <v>Dağıtım-OG</v>
          </cell>
          <cell r="I103" t="str">
            <v>Uzun</v>
          </cell>
          <cell r="J103" t="str">
            <v>Şebeke işletmecisi</v>
          </cell>
          <cell r="K103" t="str">
            <v>Bildirimli</v>
          </cell>
          <cell r="U103">
            <v>0</v>
          </cell>
          <cell r="V103">
            <v>583.873333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C104" t="str">
            <v>DENİZLİ</v>
          </cell>
          <cell r="H104" t="str">
            <v>Dağıtım-AG</v>
          </cell>
          <cell r="I104" t="str">
            <v>Uzun</v>
          </cell>
          <cell r="J104" t="str">
            <v>Şebeke işletmecisi</v>
          </cell>
          <cell r="K104" t="str">
            <v>Bildirimli</v>
          </cell>
          <cell r="U104">
            <v>0</v>
          </cell>
          <cell r="V104">
            <v>0</v>
          </cell>
          <cell r="W104">
            <v>0</v>
          </cell>
          <cell r="X104">
            <v>808.29</v>
          </cell>
          <cell r="Y104">
            <v>0</v>
          </cell>
          <cell r="Z104">
            <v>0</v>
          </cell>
        </row>
        <row r="105">
          <cell r="C105" t="str">
            <v>MUĞLA</v>
          </cell>
          <cell r="H105" t="str">
            <v>Dağıtım-AG</v>
          </cell>
          <cell r="I105" t="str">
            <v>Uzun</v>
          </cell>
          <cell r="J105" t="str">
            <v>Şebeke işletmecisi</v>
          </cell>
          <cell r="K105" t="str">
            <v>Bildirimsiz</v>
          </cell>
          <cell r="U105">
            <v>0</v>
          </cell>
          <cell r="V105">
            <v>7.4819440000000004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C106" t="str">
            <v>MUĞLA</v>
          </cell>
          <cell r="H106" t="str">
            <v>Dağıtım-OG</v>
          </cell>
          <cell r="I106" t="str">
            <v>Uzun</v>
          </cell>
          <cell r="J106" t="str">
            <v>Şebeke işletmecisi</v>
          </cell>
          <cell r="K106" t="str">
            <v>Bildirimsiz</v>
          </cell>
          <cell r="U106">
            <v>0</v>
          </cell>
          <cell r="V106">
            <v>658.16666699999996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C107" t="str">
            <v>DENİZLİ</v>
          </cell>
          <cell r="H107" t="str">
            <v>Dağıtım-AG</v>
          </cell>
          <cell r="I107" t="str">
            <v>Uzun</v>
          </cell>
          <cell r="J107" t="str">
            <v>Şebeke işletmecisi</v>
          </cell>
          <cell r="K107" t="str">
            <v>Bildirimli</v>
          </cell>
          <cell r="U107">
            <v>0</v>
          </cell>
          <cell r="V107">
            <v>470.15499999999997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C108" t="str">
            <v>MUĞLA</v>
          </cell>
          <cell r="H108" t="str">
            <v>Dağıtım-OG</v>
          </cell>
          <cell r="I108" t="str">
            <v>Uzun</v>
          </cell>
          <cell r="J108" t="str">
            <v>Şebeke işletmecisi</v>
          </cell>
          <cell r="K108" t="str">
            <v>Bildirimli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29.826667</v>
          </cell>
          <cell r="Z108">
            <v>7300.0766659999999</v>
          </cell>
        </row>
        <row r="109">
          <cell r="C109" t="str">
            <v>DENİZLİ</v>
          </cell>
          <cell r="H109" t="str">
            <v>Dağıtım-AG</v>
          </cell>
          <cell r="I109" t="str">
            <v>Uzun</v>
          </cell>
          <cell r="J109" t="str">
            <v>Şebeke işletmecisi</v>
          </cell>
          <cell r="K109" t="str">
            <v>Bildirimli</v>
          </cell>
          <cell r="U109">
            <v>0</v>
          </cell>
          <cell r="V109">
            <v>104.261111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C110" t="str">
            <v>MUĞLA</v>
          </cell>
          <cell r="H110" t="str">
            <v>Dağıtım-OG</v>
          </cell>
          <cell r="I110" t="str">
            <v>Uzun</v>
          </cell>
          <cell r="J110" t="str">
            <v>Şebeke işletmecisi</v>
          </cell>
          <cell r="K110" t="str">
            <v>Bildirimli</v>
          </cell>
          <cell r="U110">
            <v>0</v>
          </cell>
          <cell r="V110">
            <v>0</v>
          </cell>
          <cell r="W110">
            <v>7.4452780000000001</v>
          </cell>
          <cell r="X110">
            <v>789.19944399999997</v>
          </cell>
          <cell r="Y110">
            <v>0</v>
          </cell>
          <cell r="Z110">
            <v>0</v>
          </cell>
        </row>
        <row r="111">
          <cell r="C111" t="str">
            <v>MUĞLA</v>
          </cell>
          <cell r="H111" t="str">
            <v>Dağıtım-OG</v>
          </cell>
          <cell r="I111" t="str">
            <v>Uzun</v>
          </cell>
          <cell r="J111" t="str">
            <v>Şebeke işletmecisi</v>
          </cell>
          <cell r="K111" t="str">
            <v>Bildirimli</v>
          </cell>
          <cell r="U111">
            <v>7.4447219999999996</v>
          </cell>
          <cell r="V111">
            <v>2002.6302780000001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C112" t="str">
            <v>DENİZLİ</v>
          </cell>
          <cell r="H112" t="str">
            <v>Dağıtım-OG</v>
          </cell>
          <cell r="I112" t="str">
            <v>Uzun</v>
          </cell>
          <cell r="J112" t="str">
            <v>Şebeke işletmecisi</v>
          </cell>
          <cell r="K112" t="str">
            <v>Bildirimli</v>
          </cell>
          <cell r="U112">
            <v>0</v>
          </cell>
          <cell r="V112">
            <v>3061.8466659999999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C113" t="str">
            <v>AYDIN</v>
          </cell>
          <cell r="H113" t="str">
            <v>Dağıtım-OG</v>
          </cell>
          <cell r="I113" t="str">
            <v>Uzun</v>
          </cell>
          <cell r="J113" t="str">
            <v>Şebeke işletmecisi</v>
          </cell>
          <cell r="K113" t="str">
            <v>Bildirimli</v>
          </cell>
          <cell r="U113">
            <v>52.004167000000002</v>
          </cell>
          <cell r="V113">
            <v>8810.9916659999999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C114" t="str">
            <v>MUĞLA</v>
          </cell>
          <cell r="H114" t="str">
            <v>Dağıtım-AG</v>
          </cell>
          <cell r="I114" t="str">
            <v>Uzun</v>
          </cell>
          <cell r="J114" t="str">
            <v>Şebeke işletmecisi</v>
          </cell>
          <cell r="K114" t="str">
            <v>Bildirimsiz</v>
          </cell>
          <cell r="U114">
            <v>0</v>
          </cell>
          <cell r="V114">
            <v>51.94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C115" t="str">
            <v>MUĞLA</v>
          </cell>
          <cell r="H115" t="str">
            <v>Dağıtım-OG</v>
          </cell>
          <cell r="I115" t="str">
            <v>Uzun</v>
          </cell>
          <cell r="J115" t="str">
            <v>Şebeke işletmecisi</v>
          </cell>
          <cell r="K115" t="str">
            <v>Bildirimsiz</v>
          </cell>
          <cell r="U115">
            <v>0</v>
          </cell>
          <cell r="V115">
            <v>0</v>
          </cell>
          <cell r="W115">
            <v>0</v>
          </cell>
          <cell r="X115">
            <v>2596.6111110000002</v>
          </cell>
          <cell r="Y115">
            <v>0</v>
          </cell>
          <cell r="Z115">
            <v>0</v>
          </cell>
        </row>
        <row r="116">
          <cell r="C116" t="str">
            <v>AYDIN</v>
          </cell>
          <cell r="H116" t="str">
            <v>Dağıtım-OG</v>
          </cell>
          <cell r="I116" t="str">
            <v>Uzun</v>
          </cell>
          <cell r="J116" t="str">
            <v>Şebeke işletmecisi</v>
          </cell>
          <cell r="K116" t="str">
            <v>Bildirimsiz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199.95</v>
          </cell>
        </row>
        <row r="117">
          <cell r="C117" t="str">
            <v>AYDIN</v>
          </cell>
          <cell r="H117" t="str">
            <v>Dağıtım-AG</v>
          </cell>
          <cell r="I117" t="str">
            <v>Uzun</v>
          </cell>
          <cell r="J117" t="str">
            <v>Şebeke işletmecisi</v>
          </cell>
          <cell r="K117" t="str">
            <v>Bildirimli</v>
          </cell>
          <cell r="U117">
            <v>0</v>
          </cell>
          <cell r="V117">
            <v>3387.164444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C118" t="str">
            <v>MUĞLA</v>
          </cell>
          <cell r="H118" t="str">
            <v>Dağıtım-AG</v>
          </cell>
          <cell r="I118" t="str">
            <v>Uzun</v>
          </cell>
          <cell r="J118" t="str">
            <v>Şebeke işletmecisi</v>
          </cell>
          <cell r="K118" t="str">
            <v>Bildirimsiz</v>
          </cell>
          <cell r="U118">
            <v>0</v>
          </cell>
          <cell r="V118">
            <v>0</v>
          </cell>
          <cell r="W118">
            <v>0</v>
          </cell>
          <cell r="X118">
            <v>184.85416699999999</v>
          </cell>
          <cell r="Y118">
            <v>0</v>
          </cell>
          <cell r="Z118">
            <v>0</v>
          </cell>
        </row>
        <row r="119">
          <cell r="C119" t="str">
            <v>AYDIN</v>
          </cell>
          <cell r="H119" t="str">
            <v>Dağıtım-AG</v>
          </cell>
          <cell r="I119" t="str">
            <v>Uzun</v>
          </cell>
          <cell r="J119" t="str">
            <v>Şebeke işletmecisi</v>
          </cell>
          <cell r="K119" t="str">
            <v>Bildirimsiz</v>
          </cell>
          <cell r="U119">
            <v>0</v>
          </cell>
          <cell r="V119">
            <v>7.3419439999999998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C120" t="str">
            <v>DENİZLİ</v>
          </cell>
          <cell r="H120" t="str">
            <v>Dağıtım-AG</v>
          </cell>
          <cell r="I120" t="str">
            <v>Uzun</v>
          </cell>
          <cell r="J120" t="str">
            <v>Şebeke işletmecisi</v>
          </cell>
          <cell r="K120" t="str">
            <v>Bildirimli</v>
          </cell>
          <cell r="U120">
            <v>0</v>
          </cell>
          <cell r="V120">
            <v>0</v>
          </cell>
          <cell r="W120">
            <v>0</v>
          </cell>
          <cell r="X120">
            <v>1188.27</v>
          </cell>
          <cell r="Y120">
            <v>0</v>
          </cell>
          <cell r="Z120">
            <v>0</v>
          </cell>
        </row>
        <row r="121">
          <cell r="C121" t="str">
            <v>DENİZLİ</v>
          </cell>
          <cell r="H121" t="str">
            <v>Dağıtım-AG</v>
          </cell>
          <cell r="I121" t="str">
            <v>Uzun</v>
          </cell>
          <cell r="J121" t="str">
            <v>Şebeke işletmecisi</v>
          </cell>
          <cell r="K121" t="str">
            <v>Bildirimli</v>
          </cell>
          <cell r="U121">
            <v>0</v>
          </cell>
          <cell r="V121">
            <v>0</v>
          </cell>
          <cell r="W121">
            <v>0</v>
          </cell>
          <cell r="X121">
            <v>1304.8883330000001</v>
          </cell>
          <cell r="Y121">
            <v>0</v>
          </cell>
          <cell r="Z121">
            <v>0</v>
          </cell>
        </row>
        <row r="122">
          <cell r="C122" t="str">
            <v>DENİZLİ</v>
          </cell>
          <cell r="H122" t="str">
            <v>Dağıtım-AG</v>
          </cell>
          <cell r="I122" t="str">
            <v>Uzun</v>
          </cell>
          <cell r="J122" t="str">
            <v>Şebeke işletmecisi</v>
          </cell>
          <cell r="K122" t="str">
            <v>Bildirimli</v>
          </cell>
          <cell r="U122">
            <v>0</v>
          </cell>
          <cell r="V122">
            <v>482.07499999999999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C123" t="str">
            <v>AYDIN</v>
          </cell>
          <cell r="H123" t="str">
            <v>Dağıtım-AG</v>
          </cell>
          <cell r="I123" t="str">
            <v>Uzun</v>
          </cell>
          <cell r="J123" t="str">
            <v>Şebeke işletmecisi</v>
          </cell>
          <cell r="K123" t="str">
            <v>Bildirimsiz</v>
          </cell>
          <cell r="U123">
            <v>0</v>
          </cell>
          <cell r="V123">
            <v>0</v>
          </cell>
          <cell r="W123">
            <v>0</v>
          </cell>
          <cell r="X123">
            <v>7.2888890000000002</v>
          </cell>
          <cell r="Y123">
            <v>0</v>
          </cell>
          <cell r="Z123">
            <v>0</v>
          </cell>
        </row>
        <row r="124">
          <cell r="C124" t="str">
            <v>DENİZLİ</v>
          </cell>
          <cell r="H124" t="str">
            <v>Dağıtım-AG</v>
          </cell>
          <cell r="I124" t="str">
            <v>Uzun</v>
          </cell>
          <cell r="J124" t="str">
            <v>Şebeke işletmecisi</v>
          </cell>
          <cell r="K124" t="str">
            <v>Bildirimli</v>
          </cell>
          <cell r="U124">
            <v>0</v>
          </cell>
          <cell r="V124">
            <v>0</v>
          </cell>
          <cell r="W124">
            <v>0</v>
          </cell>
          <cell r="X124">
            <v>528.15499999999997</v>
          </cell>
          <cell r="Y124">
            <v>0</v>
          </cell>
          <cell r="Z124">
            <v>0</v>
          </cell>
        </row>
        <row r="125">
          <cell r="C125" t="str">
            <v>AYDIN</v>
          </cell>
          <cell r="H125" t="str">
            <v>Dağıtım-AG</v>
          </cell>
          <cell r="I125" t="str">
            <v>Uzun</v>
          </cell>
          <cell r="J125" t="str">
            <v>Şebeke işletmecisi</v>
          </cell>
          <cell r="K125" t="str">
            <v>Bildirimsiz</v>
          </cell>
          <cell r="U125">
            <v>0</v>
          </cell>
          <cell r="V125">
            <v>0</v>
          </cell>
          <cell r="W125">
            <v>0</v>
          </cell>
          <cell r="X125">
            <v>7.1963889999999999</v>
          </cell>
          <cell r="Y125">
            <v>0</v>
          </cell>
          <cell r="Z125">
            <v>0</v>
          </cell>
        </row>
        <row r="126">
          <cell r="C126" t="str">
            <v>MUĞLA</v>
          </cell>
          <cell r="H126" t="str">
            <v>Dağıtım-AG</v>
          </cell>
          <cell r="I126" t="str">
            <v>Uzun</v>
          </cell>
          <cell r="J126" t="str">
            <v>Şebeke işletmecisi</v>
          </cell>
          <cell r="K126" t="str">
            <v>Bildirimsiz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7.1911110000000003</v>
          </cell>
        </row>
        <row r="127">
          <cell r="C127" t="str">
            <v>AYDIN</v>
          </cell>
          <cell r="H127" t="str">
            <v>Dağıtım-OG</v>
          </cell>
          <cell r="I127" t="str">
            <v>Uzun</v>
          </cell>
          <cell r="J127" t="str">
            <v>Şebeke işletmecisi</v>
          </cell>
          <cell r="K127" t="str">
            <v>Bildirimli</v>
          </cell>
          <cell r="U127">
            <v>21.565000000000001</v>
          </cell>
          <cell r="V127">
            <v>12615.524998999999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C128" t="str">
            <v>AYDIN</v>
          </cell>
          <cell r="H128" t="str">
            <v>Dağıtım-OG</v>
          </cell>
          <cell r="I128" t="str">
            <v>Uzun</v>
          </cell>
          <cell r="J128" t="str">
            <v>Şebeke işletmecisi</v>
          </cell>
          <cell r="K128" t="str">
            <v>Bildirimli</v>
          </cell>
          <cell r="U128">
            <v>0</v>
          </cell>
          <cell r="V128">
            <v>0</v>
          </cell>
          <cell r="W128">
            <v>0</v>
          </cell>
          <cell r="X128">
            <v>7.1861110000000004</v>
          </cell>
          <cell r="Y128">
            <v>57.488889</v>
          </cell>
          <cell r="Z128">
            <v>3736.7777780000001</v>
          </cell>
        </row>
        <row r="129">
          <cell r="C129" t="str">
            <v>MUĞLA</v>
          </cell>
          <cell r="H129" t="str">
            <v>Dağıtım-AG</v>
          </cell>
          <cell r="I129" t="str">
            <v>Uzun</v>
          </cell>
          <cell r="J129" t="str">
            <v>Şebeke işletmecisi</v>
          </cell>
          <cell r="K129" t="str">
            <v>Bildirimsiz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265.39277800000002</v>
          </cell>
        </row>
        <row r="130">
          <cell r="C130" t="str">
            <v>DENİZLİ</v>
          </cell>
          <cell r="H130" t="str">
            <v>Dağıtım-OG</v>
          </cell>
          <cell r="I130" t="str">
            <v>Uzun</v>
          </cell>
          <cell r="J130" t="str">
            <v>Şebeke işletmecisi</v>
          </cell>
          <cell r="K130" t="str">
            <v>Bildirimsiz</v>
          </cell>
          <cell r="U130">
            <v>14.335556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C131" t="str">
            <v>DENİZLİ</v>
          </cell>
          <cell r="H131" t="str">
            <v>Dağıtım-OG</v>
          </cell>
          <cell r="I131" t="str">
            <v>Uzun</v>
          </cell>
          <cell r="J131" t="str">
            <v>Şebeke işletmecisi</v>
          </cell>
          <cell r="K131" t="str">
            <v>Bildirimli</v>
          </cell>
          <cell r="U131">
            <v>0</v>
          </cell>
          <cell r="V131">
            <v>2669.3330550000001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C132" t="str">
            <v>MUĞLA</v>
          </cell>
          <cell r="H132" t="str">
            <v>Dağıtım-AG</v>
          </cell>
          <cell r="I132" t="str">
            <v>Uzun</v>
          </cell>
          <cell r="J132" t="str">
            <v>Şebeke işletmecisi</v>
          </cell>
          <cell r="K132" t="str">
            <v>Bildirimsiz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7.1536109999999997</v>
          </cell>
        </row>
        <row r="133">
          <cell r="C133" t="str">
            <v>MUĞLA</v>
          </cell>
          <cell r="H133" t="str">
            <v>Dağıtım-AG</v>
          </cell>
          <cell r="I133" t="str">
            <v>Uzun</v>
          </cell>
          <cell r="J133" t="str">
            <v>Şebeke işletmecisi</v>
          </cell>
          <cell r="K133" t="str">
            <v>Bildirimli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900.76</v>
          </cell>
        </row>
        <row r="134">
          <cell r="C134" t="str">
            <v>MUĞLA</v>
          </cell>
          <cell r="H134" t="str">
            <v>Dağıtım-OG</v>
          </cell>
          <cell r="I134" t="str">
            <v>Uzun</v>
          </cell>
          <cell r="J134" t="str">
            <v>Dışsal</v>
          </cell>
          <cell r="K134" t="str">
            <v>Bildirimsiz</v>
          </cell>
          <cell r="U134">
            <v>28.581111</v>
          </cell>
          <cell r="V134">
            <v>1457.636667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C135" t="str">
            <v>AYDIN</v>
          </cell>
          <cell r="H135" t="str">
            <v>Dağıtım-AG</v>
          </cell>
          <cell r="I135" t="str">
            <v>Uzun</v>
          </cell>
          <cell r="J135" t="str">
            <v>Şebeke işletmecisi</v>
          </cell>
          <cell r="K135" t="str">
            <v>Bildirimsiz</v>
          </cell>
          <cell r="U135">
            <v>0</v>
          </cell>
          <cell r="V135">
            <v>7.134722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C136" t="str">
            <v>MUĞLA</v>
          </cell>
          <cell r="H136" t="str">
            <v>Dağıtım-OG</v>
          </cell>
          <cell r="I136" t="str">
            <v>Uzun</v>
          </cell>
          <cell r="J136" t="str">
            <v>Şebeke işletmecisi</v>
          </cell>
          <cell r="K136" t="str">
            <v>Bildirimsiz</v>
          </cell>
          <cell r="U136">
            <v>0</v>
          </cell>
          <cell r="V136">
            <v>783.87222199999997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C137" t="str">
            <v>MUĞLA</v>
          </cell>
          <cell r="H137" t="str">
            <v>Dağıtım-AG</v>
          </cell>
          <cell r="I137" t="str">
            <v>Uzun</v>
          </cell>
          <cell r="J137" t="str">
            <v>Şebeke işletmecisi</v>
          </cell>
          <cell r="K137" t="str">
            <v>Bildirimsiz</v>
          </cell>
          <cell r="U137">
            <v>0</v>
          </cell>
          <cell r="V137">
            <v>7.1158330000000003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C138" t="str">
            <v>DENİZLİ</v>
          </cell>
          <cell r="H138" t="str">
            <v>Dağıtım-AG</v>
          </cell>
          <cell r="I138" t="str">
            <v>Uzun</v>
          </cell>
          <cell r="J138" t="str">
            <v>Şebeke işletmecisi</v>
          </cell>
          <cell r="K138" t="str">
            <v>Bildirimsiz</v>
          </cell>
          <cell r="U138">
            <v>0</v>
          </cell>
          <cell r="V138">
            <v>704.05499999999995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C139" t="str">
            <v>AYDIN</v>
          </cell>
          <cell r="H139" t="str">
            <v>Dağıtım-OG</v>
          </cell>
          <cell r="I139" t="str">
            <v>Uzun</v>
          </cell>
          <cell r="J139" t="str">
            <v>Şebeke işletmecisi</v>
          </cell>
          <cell r="K139" t="str">
            <v>Bildirimli</v>
          </cell>
          <cell r="U139">
            <v>7.0963890000000003</v>
          </cell>
          <cell r="V139">
            <v>1937.3141659999999</v>
          </cell>
          <cell r="W139">
            <v>0</v>
          </cell>
          <cell r="X139">
            <v>0</v>
          </cell>
          <cell r="Y139">
            <v>0</v>
          </cell>
          <cell r="Z139">
            <v>28.385556000000001</v>
          </cell>
        </row>
        <row r="140">
          <cell r="C140" t="str">
            <v>MUĞLA</v>
          </cell>
          <cell r="H140" t="str">
            <v>Dağıtım-OG</v>
          </cell>
          <cell r="I140" t="str">
            <v>Uzun</v>
          </cell>
          <cell r="J140" t="str">
            <v>Şebeke işletmecisi</v>
          </cell>
          <cell r="K140" t="str">
            <v>Bildirimsiz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538.77666699999997</v>
          </cell>
        </row>
        <row r="141">
          <cell r="C141" t="str">
            <v>MUĞLA</v>
          </cell>
          <cell r="H141" t="str">
            <v>Dağıtım-OG</v>
          </cell>
          <cell r="I141" t="str">
            <v>Uzun</v>
          </cell>
          <cell r="J141" t="str">
            <v>Şebeke işletmecisi</v>
          </cell>
          <cell r="K141" t="str">
            <v>Bildirimli</v>
          </cell>
          <cell r="U141">
            <v>0</v>
          </cell>
          <cell r="V141">
            <v>0</v>
          </cell>
          <cell r="W141">
            <v>7.0891669999999998</v>
          </cell>
          <cell r="X141">
            <v>3218.4816660000001</v>
          </cell>
          <cell r="Y141">
            <v>0</v>
          </cell>
          <cell r="Z141">
            <v>0</v>
          </cell>
        </row>
        <row r="142">
          <cell r="C142" t="str">
            <v>MUĞLA</v>
          </cell>
          <cell r="H142" t="str">
            <v>Dağıtım-AG</v>
          </cell>
          <cell r="I142" t="str">
            <v>Uzun</v>
          </cell>
          <cell r="J142" t="str">
            <v>Şebeke işletmecisi</v>
          </cell>
          <cell r="K142" t="str">
            <v>Bildirimli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964.01333299999999</v>
          </cell>
        </row>
        <row r="143">
          <cell r="C143" t="str">
            <v>DENİZLİ</v>
          </cell>
          <cell r="H143" t="str">
            <v>İletim</v>
          </cell>
          <cell r="I143" t="str">
            <v>Uzun</v>
          </cell>
          <cell r="J143" t="str">
            <v>Şebeke işletmecisi</v>
          </cell>
          <cell r="K143" t="str">
            <v>Bildirimsiz</v>
          </cell>
          <cell r="U143">
            <v>56.68</v>
          </cell>
          <cell r="V143">
            <v>4647.76</v>
          </cell>
          <cell r="W143">
            <v>1076.92</v>
          </cell>
          <cell r="X143">
            <v>77672.854999999996</v>
          </cell>
          <cell r="Y143">
            <v>488.86500000000001</v>
          </cell>
          <cell r="Z143">
            <v>32548.49</v>
          </cell>
        </row>
        <row r="144">
          <cell r="C144" t="str">
            <v>AYDIN</v>
          </cell>
          <cell r="H144" t="str">
            <v>Dağıtım-AG</v>
          </cell>
          <cell r="I144" t="str">
            <v>Uzun</v>
          </cell>
          <cell r="J144" t="str">
            <v>Şebeke işletmecisi</v>
          </cell>
          <cell r="K144" t="str">
            <v>Bildirimli</v>
          </cell>
          <cell r="U144">
            <v>0</v>
          </cell>
          <cell r="V144">
            <v>552.28333299999997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C145" t="str">
            <v>MUĞLA</v>
          </cell>
          <cell r="H145" t="str">
            <v>Dağıtım-AG</v>
          </cell>
          <cell r="I145" t="str">
            <v>Uzun</v>
          </cell>
          <cell r="J145" t="str">
            <v>Şebeke işletmecisi</v>
          </cell>
          <cell r="K145" t="str">
            <v>Bildirimsiz</v>
          </cell>
          <cell r="U145">
            <v>0</v>
          </cell>
          <cell r="V145">
            <v>0</v>
          </cell>
          <cell r="W145">
            <v>0</v>
          </cell>
          <cell r="X145">
            <v>106.05</v>
          </cell>
          <cell r="Y145">
            <v>0</v>
          </cell>
          <cell r="Z145">
            <v>0</v>
          </cell>
        </row>
        <row r="146">
          <cell r="C146" t="str">
            <v>AYDIN</v>
          </cell>
          <cell r="H146" t="str">
            <v>Dağıtım-OG</v>
          </cell>
          <cell r="I146" t="str">
            <v>Uzun</v>
          </cell>
          <cell r="J146" t="str">
            <v>Şebeke işletmecisi</v>
          </cell>
          <cell r="K146" t="str">
            <v>Bildirimli</v>
          </cell>
          <cell r="U146">
            <v>0</v>
          </cell>
          <cell r="V146">
            <v>0</v>
          </cell>
          <cell r="W146">
            <v>0</v>
          </cell>
          <cell r="X146">
            <v>7.0688890000000004</v>
          </cell>
          <cell r="Y146">
            <v>56.551110999999999</v>
          </cell>
          <cell r="Z146">
            <v>3675.8222219999998</v>
          </cell>
        </row>
        <row r="147">
          <cell r="C147" t="str">
            <v>MUĞLA</v>
          </cell>
          <cell r="H147" t="str">
            <v>Dağıtım-AG</v>
          </cell>
          <cell r="I147" t="str">
            <v>Uzun</v>
          </cell>
          <cell r="J147" t="str">
            <v>Şebeke işletmecisi</v>
          </cell>
          <cell r="K147" t="str">
            <v>Bildirimsiz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7.0636109999999999</v>
          </cell>
        </row>
        <row r="148">
          <cell r="C148" t="str">
            <v>DENİZLİ</v>
          </cell>
          <cell r="H148" t="str">
            <v>Dağıtım-AG</v>
          </cell>
          <cell r="I148" t="str">
            <v>Uzun</v>
          </cell>
          <cell r="J148" t="str">
            <v>Şebeke işletmecisi</v>
          </cell>
          <cell r="K148" t="str">
            <v>Bildirimli</v>
          </cell>
          <cell r="U148">
            <v>0</v>
          </cell>
          <cell r="V148">
            <v>2040.259722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C149" t="str">
            <v>MUĞLA</v>
          </cell>
          <cell r="H149" t="str">
            <v>Dağıtım-OG</v>
          </cell>
          <cell r="I149" t="str">
            <v>Uzun</v>
          </cell>
          <cell r="J149" t="str">
            <v>Şebeke işletmecisi</v>
          </cell>
          <cell r="K149" t="str">
            <v>Bildirimli</v>
          </cell>
          <cell r="U149">
            <v>162.25222199999999</v>
          </cell>
          <cell r="V149">
            <v>6264.3466660000004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C150" t="str">
            <v>MUĞLA</v>
          </cell>
          <cell r="H150" t="str">
            <v>Dağıtım-OG</v>
          </cell>
          <cell r="I150" t="str">
            <v>Uzun</v>
          </cell>
          <cell r="J150" t="str">
            <v>Şebeke işletmecisi</v>
          </cell>
          <cell r="K150" t="str">
            <v>Bildirimli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352.09722199999999</v>
          </cell>
        </row>
        <row r="151">
          <cell r="C151" t="str">
            <v>MUĞLA</v>
          </cell>
          <cell r="H151" t="str">
            <v>Dağıtım-OG</v>
          </cell>
          <cell r="I151" t="str">
            <v>Uzun</v>
          </cell>
          <cell r="J151" t="str">
            <v>Şebeke işletmecisi</v>
          </cell>
          <cell r="K151" t="str">
            <v>Bildirimli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3452.8211110000002</v>
          </cell>
        </row>
        <row r="152">
          <cell r="C152" t="str">
            <v>AYDIN</v>
          </cell>
          <cell r="H152" t="str">
            <v>Dağıtım-AG</v>
          </cell>
          <cell r="I152" t="str">
            <v>Uzun</v>
          </cell>
          <cell r="J152" t="str">
            <v>Şebeke işletmecisi</v>
          </cell>
          <cell r="K152" t="str">
            <v>Bildirimsiz</v>
          </cell>
          <cell r="U152">
            <v>0</v>
          </cell>
          <cell r="V152">
            <v>56.186667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C153" t="str">
            <v>MUĞLA</v>
          </cell>
          <cell r="H153" t="str">
            <v>Dağıtım-OG</v>
          </cell>
          <cell r="I153" t="str">
            <v>Uzun</v>
          </cell>
          <cell r="J153" t="str">
            <v>Şebeke işletmecisi</v>
          </cell>
          <cell r="K153" t="str">
            <v>Bildirimsiz</v>
          </cell>
          <cell r="U153">
            <v>7.0211110000000003</v>
          </cell>
          <cell r="V153">
            <v>140.422222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C154" t="str">
            <v>MUĞLA</v>
          </cell>
          <cell r="H154" t="str">
            <v>Dağıtım-OG</v>
          </cell>
          <cell r="I154" t="str">
            <v>Uzun</v>
          </cell>
          <cell r="J154" t="str">
            <v>Şebeke işletmecisi</v>
          </cell>
          <cell r="K154" t="str">
            <v>Bildirimsiz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35.090277999999998</v>
          </cell>
          <cell r="Z154">
            <v>2715.9875000000002</v>
          </cell>
        </row>
        <row r="155">
          <cell r="C155" t="str">
            <v>MUĞLA</v>
          </cell>
          <cell r="H155" t="str">
            <v>Dağıtım-OG</v>
          </cell>
          <cell r="I155" t="str">
            <v>Uzun</v>
          </cell>
          <cell r="J155" t="str">
            <v>Şebeke işletmecisi</v>
          </cell>
          <cell r="K155" t="str">
            <v>Bildirimsiz</v>
          </cell>
          <cell r="U155">
            <v>0</v>
          </cell>
          <cell r="V155">
            <v>0</v>
          </cell>
          <cell r="W155">
            <v>0</v>
          </cell>
          <cell r="X155">
            <v>2294.9041659999998</v>
          </cell>
          <cell r="Y155">
            <v>0</v>
          </cell>
          <cell r="Z155">
            <v>0</v>
          </cell>
        </row>
        <row r="156">
          <cell r="C156" t="str">
            <v>MUĞLA</v>
          </cell>
          <cell r="H156" t="str">
            <v>Dağıtım-AG</v>
          </cell>
          <cell r="I156" t="str">
            <v>Uzun</v>
          </cell>
          <cell r="J156" t="str">
            <v>Şebeke işletmecisi</v>
          </cell>
          <cell r="K156" t="str">
            <v>Bildirimsiz</v>
          </cell>
          <cell r="U156">
            <v>0</v>
          </cell>
          <cell r="V156">
            <v>7.0108329999999999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C157" t="str">
            <v>AYDIN</v>
          </cell>
          <cell r="H157" t="str">
            <v>Dağıtım-AG</v>
          </cell>
          <cell r="I157" t="str">
            <v>Uzun</v>
          </cell>
          <cell r="J157" t="str">
            <v>Şebeke işletmecisi</v>
          </cell>
          <cell r="K157" t="str">
            <v>Bildirimsiz</v>
          </cell>
          <cell r="U157">
            <v>0</v>
          </cell>
          <cell r="V157">
            <v>14.003333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C158" t="str">
            <v>AYDIN</v>
          </cell>
          <cell r="H158" t="str">
            <v>Dağıtım-AG</v>
          </cell>
          <cell r="I158" t="str">
            <v>Uzun</v>
          </cell>
          <cell r="J158" t="str">
            <v>Şebeke işletmecisi</v>
          </cell>
          <cell r="K158" t="str">
            <v>Bildirimsiz</v>
          </cell>
          <cell r="U158">
            <v>0</v>
          </cell>
          <cell r="V158">
            <v>804.80833299999995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C159" t="str">
            <v>AYDIN</v>
          </cell>
          <cell r="H159" t="str">
            <v>Dağıtım-AG</v>
          </cell>
          <cell r="I159" t="str">
            <v>Uzun</v>
          </cell>
          <cell r="J159" t="str">
            <v>Şebeke işletmecisi</v>
          </cell>
          <cell r="K159" t="str">
            <v>Bildirimli</v>
          </cell>
          <cell r="U159">
            <v>0</v>
          </cell>
          <cell r="V159">
            <v>541.42833299999995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C160" t="str">
            <v>MUĞLA</v>
          </cell>
          <cell r="H160" t="str">
            <v>Dağıtım-AG</v>
          </cell>
          <cell r="I160" t="str">
            <v>Uzun</v>
          </cell>
          <cell r="J160" t="str">
            <v>Şebeke işletmecisi</v>
          </cell>
          <cell r="K160" t="str">
            <v>Bildirimsiz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311.61250000000001</v>
          </cell>
        </row>
        <row r="161">
          <cell r="C161" t="str">
            <v>MUĞLA</v>
          </cell>
          <cell r="H161" t="str">
            <v>Dağıtım-AG</v>
          </cell>
          <cell r="I161" t="str">
            <v>Uzun</v>
          </cell>
          <cell r="J161" t="str">
            <v>Dışsal</v>
          </cell>
          <cell r="K161" t="str">
            <v>Bildirimsiz</v>
          </cell>
          <cell r="U161">
            <v>0</v>
          </cell>
          <cell r="V161">
            <v>0</v>
          </cell>
          <cell r="W161">
            <v>0</v>
          </cell>
          <cell r="X161">
            <v>144.69583299999999</v>
          </cell>
          <cell r="Y161">
            <v>0</v>
          </cell>
          <cell r="Z161">
            <v>0</v>
          </cell>
        </row>
        <row r="162">
          <cell r="C162" t="str">
            <v>MUĞLA</v>
          </cell>
          <cell r="H162" t="str">
            <v>Dağıtım-AG</v>
          </cell>
          <cell r="I162" t="str">
            <v>Uzun</v>
          </cell>
          <cell r="J162" t="str">
            <v>Şebeke işletmecisi</v>
          </cell>
          <cell r="K162" t="str">
            <v>Bildirimli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864.29</v>
          </cell>
        </row>
        <row r="163">
          <cell r="C163" t="str">
            <v>MUĞLA</v>
          </cell>
          <cell r="H163" t="str">
            <v>Dağıtım-AG</v>
          </cell>
          <cell r="I163" t="str">
            <v>Uzun</v>
          </cell>
          <cell r="J163" t="str">
            <v>Şebeke işletmecisi</v>
          </cell>
          <cell r="K163" t="str">
            <v>Bildirimsiz</v>
          </cell>
          <cell r="U163">
            <v>0</v>
          </cell>
          <cell r="V163">
            <v>13.71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C164" t="str">
            <v>MUĞLA</v>
          </cell>
          <cell r="H164" t="str">
            <v>Dağıtım-AG</v>
          </cell>
          <cell r="I164" t="str">
            <v>Uzun</v>
          </cell>
          <cell r="J164" t="str">
            <v>Şebeke işletmecisi</v>
          </cell>
          <cell r="K164" t="str">
            <v>Bildirimsiz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189.58333300000001</v>
          </cell>
        </row>
        <row r="165">
          <cell r="C165" t="str">
            <v>AYDIN</v>
          </cell>
          <cell r="H165" t="str">
            <v>Dağıtım-AG</v>
          </cell>
          <cell r="I165" t="str">
            <v>Uzun</v>
          </cell>
          <cell r="J165" t="str">
            <v>Şebeke işletmecisi</v>
          </cell>
          <cell r="K165" t="str">
            <v>Bildirimsiz</v>
          </cell>
          <cell r="U165">
            <v>0</v>
          </cell>
          <cell r="V165">
            <v>176.00555600000001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C166" t="str">
            <v>DENİZLİ</v>
          </cell>
          <cell r="H166" t="str">
            <v>Dağıtım-AG</v>
          </cell>
          <cell r="I166" t="str">
            <v>Uzun</v>
          </cell>
          <cell r="J166" t="str">
            <v>Şebeke işletmecisi</v>
          </cell>
          <cell r="K166" t="str">
            <v>Bildirimli</v>
          </cell>
          <cell r="U166">
            <v>0</v>
          </cell>
          <cell r="V166">
            <v>0</v>
          </cell>
          <cell r="W166">
            <v>0</v>
          </cell>
          <cell r="X166">
            <v>1203.1811110000001</v>
          </cell>
          <cell r="Y166">
            <v>0</v>
          </cell>
          <cell r="Z166">
            <v>0</v>
          </cell>
        </row>
        <row r="167">
          <cell r="C167" t="str">
            <v>MUĞLA</v>
          </cell>
          <cell r="H167" t="str">
            <v>Dağıtım-AG</v>
          </cell>
          <cell r="I167" t="str">
            <v>Uzun</v>
          </cell>
          <cell r="J167" t="str">
            <v>Şebeke işletmecisi</v>
          </cell>
          <cell r="K167" t="str">
            <v>Bildirimsiz</v>
          </cell>
          <cell r="U167">
            <v>0</v>
          </cell>
          <cell r="V167">
            <v>20.264167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C168" t="str">
            <v>MUĞLA</v>
          </cell>
          <cell r="H168" t="str">
            <v>Dağıtım-OG</v>
          </cell>
          <cell r="I168" t="str">
            <v>Uzun</v>
          </cell>
          <cell r="J168" t="str">
            <v>Şebeke işletmecisi</v>
          </cell>
          <cell r="K168" t="str">
            <v>Bildirimli</v>
          </cell>
          <cell r="U168">
            <v>13.482222</v>
          </cell>
          <cell r="V168">
            <v>3195.2866669999999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C169" t="str">
            <v>MUĞLA</v>
          </cell>
          <cell r="H169" t="str">
            <v>Dağıtım-AG</v>
          </cell>
          <cell r="I169" t="str">
            <v>Uzun</v>
          </cell>
          <cell r="J169" t="str">
            <v>Şebeke işletmecisi</v>
          </cell>
          <cell r="K169" t="str">
            <v>Bildirimsiz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6.7405559999999998</v>
          </cell>
        </row>
        <row r="170">
          <cell r="C170" t="str">
            <v>DENİZLİ</v>
          </cell>
          <cell r="H170" t="str">
            <v>Dağıtım-OG</v>
          </cell>
          <cell r="I170" t="str">
            <v>Uzun</v>
          </cell>
          <cell r="J170" t="str">
            <v>Şebeke işletmecisi</v>
          </cell>
          <cell r="K170" t="str">
            <v>Bildirimli</v>
          </cell>
          <cell r="U170">
            <v>174.99444399999999</v>
          </cell>
          <cell r="V170">
            <v>834.58888899999999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C171" t="str">
            <v>MUĞLA</v>
          </cell>
          <cell r="H171" t="str">
            <v>Dağıtım-OG</v>
          </cell>
          <cell r="I171" t="str">
            <v>Uzun</v>
          </cell>
          <cell r="J171" t="str">
            <v>Şebeke işletmecisi</v>
          </cell>
          <cell r="K171" t="str">
            <v>Bildirimli</v>
          </cell>
          <cell r="U171">
            <v>0</v>
          </cell>
          <cell r="V171">
            <v>0</v>
          </cell>
          <cell r="W171">
            <v>0</v>
          </cell>
          <cell r="X171">
            <v>107.128889</v>
          </cell>
          <cell r="Y171">
            <v>0</v>
          </cell>
          <cell r="Z171">
            <v>0</v>
          </cell>
        </row>
        <row r="172">
          <cell r="C172" t="str">
            <v>DENİZLİ</v>
          </cell>
          <cell r="H172" t="str">
            <v>Dağıtım-AG</v>
          </cell>
          <cell r="I172" t="str">
            <v>Uzun</v>
          </cell>
          <cell r="J172" t="str">
            <v>Şebeke işletmecisi</v>
          </cell>
          <cell r="K172" t="str">
            <v>Bildirimli</v>
          </cell>
          <cell r="U172">
            <v>0</v>
          </cell>
          <cell r="V172">
            <v>778.01750000000004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C173" t="str">
            <v>MUĞLA</v>
          </cell>
          <cell r="H173" t="str">
            <v>Dağıtım-AG</v>
          </cell>
          <cell r="I173" t="str">
            <v>Uzun</v>
          </cell>
          <cell r="J173" t="str">
            <v>Şebeke işletmecisi</v>
          </cell>
          <cell r="K173" t="str">
            <v>Bildirimsiz</v>
          </cell>
          <cell r="U173">
            <v>0</v>
          </cell>
          <cell r="V173">
            <v>46.536389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C174" t="str">
            <v>MUĞLA</v>
          </cell>
          <cell r="H174" t="str">
            <v>Dağıtım-OG</v>
          </cell>
          <cell r="I174" t="str">
            <v>Uzun</v>
          </cell>
          <cell r="J174" t="str">
            <v>Şebeke işletmecisi</v>
          </cell>
          <cell r="K174" t="str">
            <v>Bildirimli</v>
          </cell>
          <cell r="U174">
            <v>6.6383330000000003</v>
          </cell>
          <cell r="V174">
            <v>2582.3116669999999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C175" t="str">
            <v>MUĞLA</v>
          </cell>
          <cell r="H175" t="str">
            <v>Dağıtım-AG</v>
          </cell>
          <cell r="I175" t="str">
            <v>Uzun</v>
          </cell>
          <cell r="J175" t="str">
            <v>Dışsal</v>
          </cell>
          <cell r="K175" t="str">
            <v>Bildirimsiz</v>
          </cell>
          <cell r="U175">
            <v>0</v>
          </cell>
          <cell r="V175">
            <v>0</v>
          </cell>
          <cell r="W175">
            <v>0</v>
          </cell>
          <cell r="X175">
            <v>52.937778000000002</v>
          </cell>
          <cell r="Y175">
            <v>0</v>
          </cell>
          <cell r="Z175">
            <v>0</v>
          </cell>
        </row>
        <row r="176">
          <cell r="C176" t="str">
            <v>AYDIN</v>
          </cell>
          <cell r="H176" t="str">
            <v>Dağıtım-OG</v>
          </cell>
          <cell r="I176" t="str">
            <v>Uzun</v>
          </cell>
          <cell r="J176" t="str">
            <v>Şebeke işletmecisi</v>
          </cell>
          <cell r="K176" t="str">
            <v>Bildirimli</v>
          </cell>
          <cell r="U176">
            <v>6.6116669999999997</v>
          </cell>
          <cell r="V176">
            <v>39.67</v>
          </cell>
          <cell r="W176">
            <v>99.174999999999997</v>
          </cell>
          <cell r="X176">
            <v>8152.1849990000001</v>
          </cell>
          <cell r="Y176">
            <v>158.68</v>
          </cell>
          <cell r="Z176">
            <v>8390.2049989999996</v>
          </cell>
        </row>
        <row r="177">
          <cell r="C177" t="str">
            <v>MUĞLA</v>
          </cell>
          <cell r="H177" t="str">
            <v>Dağıtım-AG</v>
          </cell>
          <cell r="I177" t="str">
            <v>Uzun</v>
          </cell>
          <cell r="J177" t="str">
            <v>Şebeke işletmecisi</v>
          </cell>
          <cell r="K177" t="str">
            <v>Bildirimsiz</v>
          </cell>
          <cell r="U177">
            <v>0</v>
          </cell>
          <cell r="V177">
            <v>6.6116669999999997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C178" t="str">
            <v>MUĞLA</v>
          </cell>
          <cell r="H178" t="str">
            <v>Dağıtım-OG</v>
          </cell>
          <cell r="I178" t="str">
            <v>Uzun</v>
          </cell>
          <cell r="J178" t="str">
            <v>Şebeke işletmecisi</v>
          </cell>
          <cell r="K178" t="str">
            <v>Bildirimli</v>
          </cell>
          <cell r="U178">
            <v>33.008333</v>
          </cell>
          <cell r="V178">
            <v>1241.113333</v>
          </cell>
          <cell r="W178">
            <v>521.53166699999997</v>
          </cell>
          <cell r="X178">
            <v>53750.769995000002</v>
          </cell>
          <cell r="Y178">
            <v>283.871667</v>
          </cell>
          <cell r="Z178">
            <v>36863.706662999997</v>
          </cell>
        </row>
        <row r="179">
          <cell r="C179" t="str">
            <v>DENİZLİ</v>
          </cell>
          <cell r="H179" t="str">
            <v>Dağıtım-AG</v>
          </cell>
          <cell r="I179" t="str">
            <v>Uzun</v>
          </cell>
          <cell r="J179" t="str">
            <v>Şebeke işletmecisi</v>
          </cell>
          <cell r="K179" t="str">
            <v>Bildirimli</v>
          </cell>
          <cell r="U179">
            <v>0</v>
          </cell>
          <cell r="V179">
            <v>1906.9183330000001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C180" t="str">
            <v>MUĞLA</v>
          </cell>
          <cell r="H180" t="str">
            <v>Dağıtım-AG</v>
          </cell>
          <cell r="I180" t="str">
            <v>Uzun</v>
          </cell>
          <cell r="J180" t="str">
            <v>Şebeke işletmecisi</v>
          </cell>
          <cell r="K180" t="str">
            <v>Bildirimsiz</v>
          </cell>
          <cell r="U180">
            <v>0</v>
          </cell>
          <cell r="V180">
            <v>243.81972200000001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C181" t="str">
            <v>MUĞLA</v>
          </cell>
          <cell r="H181" t="str">
            <v>Dağıtım-AG</v>
          </cell>
          <cell r="I181" t="str">
            <v>Uzun</v>
          </cell>
          <cell r="J181" t="str">
            <v>Şebeke işletmecisi</v>
          </cell>
          <cell r="K181" t="str">
            <v>Bildirimsiz</v>
          </cell>
          <cell r="U181">
            <v>0</v>
          </cell>
          <cell r="V181">
            <v>32.943055999999999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C182" t="str">
            <v>DENİZLİ</v>
          </cell>
          <cell r="H182" t="str">
            <v>Dağıtım-AG</v>
          </cell>
          <cell r="I182" t="str">
            <v>Uzun</v>
          </cell>
          <cell r="J182" t="str">
            <v>Şebeke işletmecisi</v>
          </cell>
          <cell r="K182" t="str">
            <v>Bildirimsiz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250.12444400000001</v>
          </cell>
        </row>
        <row r="183">
          <cell r="C183" t="str">
            <v>DENİZLİ</v>
          </cell>
          <cell r="H183" t="str">
            <v>Dağıtım-OG</v>
          </cell>
          <cell r="I183" t="str">
            <v>Uzun</v>
          </cell>
          <cell r="J183" t="str">
            <v>Şebeke işletmecisi</v>
          </cell>
          <cell r="K183" t="str">
            <v>Bildirimli</v>
          </cell>
          <cell r="U183">
            <v>295.89999999999998</v>
          </cell>
          <cell r="V183">
            <v>112409.122213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C184" t="str">
            <v>MUĞLA</v>
          </cell>
          <cell r="H184" t="str">
            <v>Dağıtım-AG</v>
          </cell>
          <cell r="I184" t="str">
            <v>Uzun</v>
          </cell>
          <cell r="J184" t="str">
            <v>Dışsal</v>
          </cell>
          <cell r="K184" t="str">
            <v>Bildirimsiz</v>
          </cell>
          <cell r="U184">
            <v>0</v>
          </cell>
          <cell r="V184">
            <v>19.716667000000001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C185" t="str">
            <v>MUĞLA</v>
          </cell>
          <cell r="H185" t="str">
            <v>Dağıtım-AG</v>
          </cell>
          <cell r="I185" t="str">
            <v>Uzun</v>
          </cell>
          <cell r="J185" t="str">
            <v>Şebeke işletmecisi</v>
          </cell>
          <cell r="K185" t="str">
            <v>Bildirimsiz</v>
          </cell>
          <cell r="U185">
            <v>0</v>
          </cell>
          <cell r="V185">
            <v>0</v>
          </cell>
          <cell r="W185">
            <v>0</v>
          </cell>
          <cell r="X185">
            <v>6.5708330000000004</v>
          </cell>
          <cell r="Y185">
            <v>0</v>
          </cell>
          <cell r="Z185">
            <v>0</v>
          </cell>
        </row>
        <row r="186">
          <cell r="C186" t="str">
            <v>MUĞLA</v>
          </cell>
          <cell r="H186" t="str">
            <v>Dağıtım-AG</v>
          </cell>
          <cell r="I186" t="str">
            <v>Uzun</v>
          </cell>
          <cell r="J186" t="str">
            <v>Şebeke işletmecisi</v>
          </cell>
          <cell r="K186" t="str">
            <v>Bildirimsiz</v>
          </cell>
          <cell r="U186">
            <v>0</v>
          </cell>
          <cell r="V186">
            <v>13.107778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C187" t="str">
            <v>DENİZLİ</v>
          </cell>
          <cell r="H187" t="str">
            <v>Dağıtım-AG</v>
          </cell>
          <cell r="I187" t="str">
            <v>Uzun</v>
          </cell>
          <cell r="J187" t="str">
            <v>Şebeke işletmecisi</v>
          </cell>
          <cell r="K187" t="str">
            <v>Bildirimli</v>
          </cell>
          <cell r="U187">
            <v>0</v>
          </cell>
          <cell r="V187">
            <v>4567.2861110000003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C188" t="str">
            <v>MUĞLA</v>
          </cell>
          <cell r="H188" t="str">
            <v>Dağıtım-AG</v>
          </cell>
          <cell r="I188" t="str">
            <v>Uzun</v>
          </cell>
          <cell r="J188" t="str">
            <v>Şebeke işletmecisi</v>
          </cell>
          <cell r="K188" t="str">
            <v>Bildirimsiz</v>
          </cell>
          <cell r="U188">
            <v>0</v>
          </cell>
          <cell r="V188">
            <v>0</v>
          </cell>
          <cell r="W188">
            <v>0</v>
          </cell>
          <cell r="X188">
            <v>170.047222</v>
          </cell>
          <cell r="Y188">
            <v>0</v>
          </cell>
          <cell r="Z188">
            <v>0</v>
          </cell>
        </row>
        <row r="189">
          <cell r="C189" t="str">
            <v>AYDIN</v>
          </cell>
          <cell r="H189" t="str">
            <v>Dağıtım-AG</v>
          </cell>
          <cell r="I189" t="str">
            <v>Uzun</v>
          </cell>
          <cell r="J189" t="str">
            <v>Şebeke işletmecisi</v>
          </cell>
          <cell r="K189" t="str">
            <v>Bildirimli</v>
          </cell>
          <cell r="U189">
            <v>0</v>
          </cell>
          <cell r="V189">
            <v>980.91666699999996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C190" t="str">
            <v>MUĞLA</v>
          </cell>
          <cell r="H190" t="str">
            <v>Dağıtım-AG</v>
          </cell>
          <cell r="I190" t="str">
            <v>Uzun</v>
          </cell>
          <cell r="J190" t="str">
            <v>Şebeke işletmecisi</v>
          </cell>
          <cell r="K190" t="str">
            <v>Bildirimsiz</v>
          </cell>
          <cell r="U190">
            <v>0</v>
          </cell>
          <cell r="V190">
            <v>0</v>
          </cell>
          <cell r="W190">
            <v>0</v>
          </cell>
          <cell r="X190">
            <v>13.071111</v>
          </cell>
          <cell r="Y190">
            <v>0</v>
          </cell>
          <cell r="Z190">
            <v>0</v>
          </cell>
        </row>
        <row r="191">
          <cell r="C191" t="str">
            <v>AYDIN</v>
          </cell>
          <cell r="H191" t="str">
            <v>Dağıtım-OG</v>
          </cell>
          <cell r="I191" t="str">
            <v>Uzun</v>
          </cell>
          <cell r="J191" t="str">
            <v>Şebeke işletmecisi</v>
          </cell>
          <cell r="K191" t="str">
            <v>Bildirimli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254.60499999999999</v>
          </cell>
        </row>
        <row r="192">
          <cell r="C192" t="str">
            <v>MUĞLA</v>
          </cell>
          <cell r="H192" t="str">
            <v>Dağıtım-AG</v>
          </cell>
          <cell r="I192" t="str">
            <v>Uzun</v>
          </cell>
          <cell r="J192" t="str">
            <v>Şebeke işletmecisi</v>
          </cell>
          <cell r="K192" t="str">
            <v>Bildirimli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208.85333299999999</v>
          </cell>
        </row>
        <row r="193">
          <cell r="C193" t="str">
            <v>MUĞLA</v>
          </cell>
          <cell r="H193" t="str">
            <v>Dağıtım-AG</v>
          </cell>
          <cell r="I193" t="str">
            <v>Uzun</v>
          </cell>
          <cell r="J193" t="str">
            <v>Şebeke işletmecisi</v>
          </cell>
          <cell r="K193" t="str">
            <v>Bildirimsiz</v>
          </cell>
          <cell r="U193">
            <v>0</v>
          </cell>
          <cell r="V193">
            <v>19.523333000000001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C194" t="str">
            <v>MUĞLA</v>
          </cell>
          <cell r="H194" t="str">
            <v>Dağıtım-AG</v>
          </cell>
          <cell r="I194" t="str">
            <v>Uzun</v>
          </cell>
          <cell r="J194" t="str">
            <v>Şebeke işletmecisi</v>
          </cell>
          <cell r="K194" t="str">
            <v>Bildirimsiz</v>
          </cell>
          <cell r="U194">
            <v>0</v>
          </cell>
          <cell r="V194">
            <v>0</v>
          </cell>
          <cell r="W194">
            <v>0</v>
          </cell>
          <cell r="X194">
            <v>6.4958330000000002</v>
          </cell>
          <cell r="Y194">
            <v>0</v>
          </cell>
          <cell r="Z194">
            <v>0</v>
          </cell>
        </row>
        <row r="195">
          <cell r="C195" t="str">
            <v>MUĞLA</v>
          </cell>
          <cell r="H195" t="str">
            <v>Dağıtım-AG</v>
          </cell>
          <cell r="I195" t="str">
            <v>Uzun</v>
          </cell>
          <cell r="J195" t="str">
            <v>Şebeke işletmecisi</v>
          </cell>
          <cell r="K195" t="str">
            <v>Bildirimsiz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155.693333</v>
          </cell>
        </row>
        <row r="196">
          <cell r="C196" t="str">
            <v>MUĞLA</v>
          </cell>
          <cell r="H196" t="str">
            <v>Dağıtım-AG</v>
          </cell>
          <cell r="I196" t="str">
            <v>Uzun</v>
          </cell>
          <cell r="J196" t="str">
            <v>Şebeke işletmecisi</v>
          </cell>
          <cell r="K196" t="str">
            <v>Bildirimsiz</v>
          </cell>
          <cell r="U196">
            <v>0</v>
          </cell>
          <cell r="V196">
            <v>6.479444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C197" t="str">
            <v>AYDIN</v>
          </cell>
          <cell r="H197" t="str">
            <v>Dağıtım-AG</v>
          </cell>
          <cell r="I197" t="str">
            <v>Uzun</v>
          </cell>
          <cell r="J197" t="str">
            <v>Şebeke işletmecisi</v>
          </cell>
          <cell r="K197" t="str">
            <v>Bildirimsiz</v>
          </cell>
          <cell r="U197">
            <v>0</v>
          </cell>
          <cell r="V197">
            <v>892.66833299999996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C198" t="str">
            <v>MUĞLA</v>
          </cell>
          <cell r="H198" t="str">
            <v>Dağıtım-OG</v>
          </cell>
          <cell r="I198" t="str">
            <v>Uzun</v>
          </cell>
          <cell r="J198" t="str">
            <v>Şebeke işletmecisi</v>
          </cell>
          <cell r="K198" t="str">
            <v>Bildirimsiz</v>
          </cell>
          <cell r="U198">
            <v>0</v>
          </cell>
          <cell r="V198">
            <v>0</v>
          </cell>
          <cell r="W198">
            <v>19.330832999999998</v>
          </cell>
          <cell r="X198">
            <v>10651.289166</v>
          </cell>
          <cell r="Y198">
            <v>0</v>
          </cell>
          <cell r="Z198">
            <v>0</v>
          </cell>
        </row>
        <row r="199">
          <cell r="C199" t="str">
            <v>MUĞLA</v>
          </cell>
          <cell r="H199" t="str">
            <v>Dağıtım-AG</v>
          </cell>
          <cell r="I199" t="str">
            <v>Uzun</v>
          </cell>
          <cell r="J199" t="str">
            <v>Şebeke işletmecisi</v>
          </cell>
          <cell r="K199" t="str">
            <v>Bildirimli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875.68888900000002</v>
          </cell>
        </row>
        <row r="200">
          <cell r="C200" t="str">
            <v>MUĞLA</v>
          </cell>
          <cell r="H200" t="str">
            <v>Dağıtım-AG</v>
          </cell>
          <cell r="I200" t="str">
            <v>Uzun</v>
          </cell>
          <cell r="J200" t="str">
            <v>Şebeke işletmecisi</v>
          </cell>
          <cell r="K200" t="str">
            <v>Bildirimsiz</v>
          </cell>
          <cell r="U200">
            <v>0</v>
          </cell>
          <cell r="V200">
            <v>0</v>
          </cell>
          <cell r="W200">
            <v>0</v>
          </cell>
          <cell r="X200">
            <v>12.822778</v>
          </cell>
          <cell r="Y200">
            <v>0</v>
          </cell>
          <cell r="Z200">
            <v>0</v>
          </cell>
        </row>
        <row r="201">
          <cell r="C201" t="str">
            <v>MUĞLA</v>
          </cell>
          <cell r="H201" t="str">
            <v>Dağıtım-AG</v>
          </cell>
          <cell r="I201" t="str">
            <v>Uzun</v>
          </cell>
          <cell r="J201" t="str">
            <v>Şebeke işletmecisi</v>
          </cell>
          <cell r="K201" t="str">
            <v>Bildirimsiz</v>
          </cell>
          <cell r="U201">
            <v>0</v>
          </cell>
          <cell r="V201">
            <v>0</v>
          </cell>
          <cell r="W201">
            <v>0</v>
          </cell>
          <cell r="X201">
            <v>2647.6741670000001</v>
          </cell>
          <cell r="Y201">
            <v>0</v>
          </cell>
          <cell r="Z201">
            <v>0</v>
          </cell>
        </row>
        <row r="202">
          <cell r="C202" t="str">
            <v>MUĞLA</v>
          </cell>
          <cell r="H202" t="str">
            <v>Dağıtım-AG</v>
          </cell>
          <cell r="I202" t="str">
            <v>Uzun</v>
          </cell>
          <cell r="J202" t="str">
            <v>Şebeke işletmecisi</v>
          </cell>
          <cell r="K202" t="str">
            <v>Bildirimsiz</v>
          </cell>
          <cell r="U202">
            <v>0</v>
          </cell>
          <cell r="V202">
            <v>0</v>
          </cell>
          <cell r="W202">
            <v>0</v>
          </cell>
          <cell r="X202">
            <v>6.3897219999999999</v>
          </cell>
          <cell r="Y202">
            <v>0</v>
          </cell>
          <cell r="Z202">
            <v>0</v>
          </cell>
        </row>
        <row r="203">
          <cell r="C203" t="str">
            <v>MUĞLA</v>
          </cell>
          <cell r="H203" t="str">
            <v>Dağıtım-OG</v>
          </cell>
          <cell r="I203" t="str">
            <v>Uzun</v>
          </cell>
          <cell r="J203" t="str">
            <v>Şebeke işletmecisi</v>
          </cell>
          <cell r="K203" t="str">
            <v>Bildirimsiz</v>
          </cell>
          <cell r="U203">
            <v>0</v>
          </cell>
          <cell r="V203">
            <v>810.89499999999998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C204" t="str">
            <v>MUĞLA</v>
          </cell>
          <cell r="H204" t="str">
            <v>Dağıtım-AG</v>
          </cell>
          <cell r="I204" t="str">
            <v>Uzun</v>
          </cell>
          <cell r="J204" t="str">
            <v>Şebeke işletmecisi</v>
          </cell>
          <cell r="K204" t="str">
            <v>Bildirimsiz</v>
          </cell>
          <cell r="U204">
            <v>0</v>
          </cell>
          <cell r="V204">
            <v>12.746667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C205" t="str">
            <v>DENİZLİ</v>
          </cell>
          <cell r="H205" t="str">
            <v>Dağıtım-OG</v>
          </cell>
          <cell r="I205" t="str">
            <v>Uzun</v>
          </cell>
          <cell r="J205" t="str">
            <v>Şebeke işletmecisi</v>
          </cell>
          <cell r="K205" t="str">
            <v>Bildirimli</v>
          </cell>
          <cell r="U205">
            <v>0</v>
          </cell>
          <cell r="V205">
            <v>7298.746666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C206" t="str">
            <v>AYDIN</v>
          </cell>
          <cell r="H206" t="str">
            <v>Dağıtım-AG</v>
          </cell>
          <cell r="I206" t="str">
            <v>Uzun</v>
          </cell>
          <cell r="J206" t="str">
            <v>Şebeke işletmecisi</v>
          </cell>
          <cell r="K206" t="str">
            <v>Bildirimsiz</v>
          </cell>
          <cell r="U206">
            <v>0</v>
          </cell>
          <cell r="V206">
            <v>381.9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C207" t="str">
            <v>MUĞLA</v>
          </cell>
          <cell r="H207" t="str">
            <v>Dağıtım-AG</v>
          </cell>
          <cell r="I207" t="str">
            <v>Uzun</v>
          </cell>
          <cell r="J207" t="str">
            <v>Şebeke işletmecisi</v>
          </cell>
          <cell r="K207" t="str">
            <v>Bildirimsiz</v>
          </cell>
          <cell r="U207">
            <v>0</v>
          </cell>
          <cell r="V207">
            <v>127.222222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C208" t="str">
            <v>MUĞLA</v>
          </cell>
          <cell r="H208" t="str">
            <v>Dağıtım-AG</v>
          </cell>
          <cell r="I208" t="str">
            <v>Uzun</v>
          </cell>
          <cell r="J208" t="str">
            <v>Şebeke işletmecisi</v>
          </cell>
          <cell r="K208" t="str">
            <v>Bildirimli</v>
          </cell>
          <cell r="U208">
            <v>0</v>
          </cell>
          <cell r="V208">
            <v>0</v>
          </cell>
          <cell r="W208">
            <v>0</v>
          </cell>
          <cell r="X208">
            <v>114.47</v>
          </cell>
          <cell r="Y208">
            <v>0</v>
          </cell>
          <cell r="Z208">
            <v>0</v>
          </cell>
        </row>
        <row r="209">
          <cell r="C209" t="str">
            <v>MUĞLA</v>
          </cell>
          <cell r="H209" t="str">
            <v>Dağıtım-AG</v>
          </cell>
          <cell r="I209" t="str">
            <v>Uzun</v>
          </cell>
          <cell r="J209" t="str">
            <v>Şebeke işletmecisi</v>
          </cell>
          <cell r="K209" t="str">
            <v>Bildirimsiz</v>
          </cell>
          <cell r="U209">
            <v>0</v>
          </cell>
          <cell r="V209">
            <v>0</v>
          </cell>
          <cell r="W209">
            <v>0</v>
          </cell>
          <cell r="X209">
            <v>304.88</v>
          </cell>
          <cell r="Y209">
            <v>0</v>
          </cell>
          <cell r="Z209">
            <v>0</v>
          </cell>
        </row>
        <row r="210">
          <cell r="C210" t="str">
            <v>MUĞLA</v>
          </cell>
          <cell r="H210" t="str">
            <v>Dağıtım-AG</v>
          </cell>
          <cell r="I210" t="str">
            <v>Uzun</v>
          </cell>
          <cell r="J210" t="str">
            <v>Şebeke işletmecisi</v>
          </cell>
          <cell r="K210" t="str">
            <v>Bildirimsiz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730.12222199999997</v>
          </cell>
        </row>
        <row r="211">
          <cell r="C211" t="str">
            <v>DENİZLİ</v>
          </cell>
          <cell r="H211" t="str">
            <v>Dağıtım-AG</v>
          </cell>
          <cell r="I211" t="str">
            <v>Uzun</v>
          </cell>
          <cell r="J211" t="str">
            <v>Şebeke işletmecisi</v>
          </cell>
          <cell r="K211" t="str">
            <v>Bildirimli</v>
          </cell>
          <cell r="U211">
            <v>0</v>
          </cell>
          <cell r="V211">
            <v>748.02166699999998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C212" t="str">
            <v>AYDIN</v>
          </cell>
          <cell r="H212" t="str">
            <v>Dağıtım-OG</v>
          </cell>
          <cell r="I212" t="str">
            <v>Uzun</v>
          </cell>
          <cell r="J212" t="str">
            <v>Şebeke işletmecisi</v>
          </cell>
          <cell r="K212" t="str">
            <v>Bildirimli</v>
          </cell>
          <cell r="U212">
            <v>12.627777999999999</v>
          </cell>
          <cell r="V212">
            <v>820.80555500000003</v>
          </cell>
          <cell r="W212">
            <v>0</v>
          </cell>
          <cell r="X212">
            <v>1572.1583330000001</v>
          </cell>
          <cell r="Y212">
            <v>0</v>
          </cell>
          <cell r="Z212">
            <v>0</v>
          </cell>
        </row>
        <row r="213">
          <cell r="C213" t="str">
            <v>MUĞLA</v>
          </cell>
          <cell r="H213" t="str">
            <v>Dağıtım-AG</v>
          </cell>
          <cell r="I213" t="str">
            <v>Uzun</v>
          </cell>
          <cell r="J213" t="str">
            <v>Şebeke işletmecisi</v>
          </cell>
          <cell r="K213" t="str">
            <v>Bildirimsiz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37.868333</v>
          </cell>
        </row>
        <row r="214">
          <cell r="C214" t="str">
            <v>MUĞLA</v>
          </cell>
          <cell r="H214" t="str">
            <v>Dağıtım-AG</v>
          </cell>
          <cell r="I214" t="str">
            <v>Uzun</v>
          </cell>
          <cell r="J214" t="str">
            <v>Şebeke işletmecisi</v>
          </cell>
          <cell r="K214" t="str">
            <v>Bildirimsiz</v>
          </cell>
          <cell r="U214">
            <v>0</v>
          </cell>
          <cell r="V214">
            <v>69.382499999999993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C215" t="str">
            <v>DENİZLİ</v>
          </cell>
          <cell r="H215" t="str">
            <v>Dağıtım-AG</v>
          </cell>
          <cell r="I215" t="str">
            <v>Uzun</v>
          </cell>
          <cell r="J215" t="str">
            <v>Dışsal</v>
          </cell>
          <cell r="K215" t="str">
            <v>Bildirimsiz</v>
          </cell>
          <cell r="U215">
            <v>0</v>
          </cell>
          <cell r="V215">
            <v>0</v>
          </cell>
          <cell r="W215">
            <v>0</v>
          </cell>
          <cell r="X215">
            <v>75.506666999999993</v>
          </cell>
          <cell r="Y215">
            <v>0</v>
          </cell>
          <cell r="Z215">
            <v>0</v>
          </cell>
        </row>
        <row r="216">
          <cell r="C216" t="str">
            <v>MUĞLA</v>
          </cell>
          <cell r="H216" t="str">
            <v>Dağıtım-AG</v>
          </cell>
          <cell r="I216" t="str">
            <v>Uzun</v>
          </cell>
          <cell r="J216" t="str">
            <v>Şebeke işletmecisi</v>
          </cell>
          <cell r="K216" t="str">
            <v>Bildirimsiz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6.2774999999999999</v>
          </cell>
        </row>
        <row r="217">
          <cell r="C217" t="str">
            <v>MUĞLA</v>
          </cell>
          <cell r="H217" t="str">
            <v>Dağıtım-OG</v>
          </cell>
          <cell r="I217" t="str">
            <v>Uzun</v>
          </cell>
          <cell r="J217" t="str">
            <v>Şebeke işletmecisi</v>
          </cell>
          <cell r="K217" t="str">
            <v>Bildirimsiz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6.2744439999999999</v>
          </cell>
          <cell r="Z217">
            <v>0</v>
          </cell>
        </row>
        <row r="218">
          <cell r="C218" t="str">
            <v>MUĞLA</v>
          </cell>
          <cell r="H218" t="str">
            <v>Dağıtım-AG</v>
          </cell>
          <cell r="I218" t="str">
            <v>Uzun</v>
          </cell>
          <cell r="J218" t="str">
            <v>Şebeke işletmecisi</v>
          </cell>
          <cell r="K218" t="str">
            <v>Bildirimsiz</v>
          </cell>
          <cell r="U218">
            <v>0</v>
          </cell>
          <cell r="V218">
            <v>6.2719440000000004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C219" t="str">
            <v>AYDIN</v>
          </cell>
          <cell r="H219" t="str">
            <v>Dağıtım-OG</v>
          </cell>
          <cell r="I219" t="str">
            <v>Uzun</v>
          </cell>
          <cell r="J219" t="str">
            <v>Şebeke işletmecisi</v>
          </cell>
          <cell r="K219" t="str">
            <v>Bildirimli</v>
          </cell>
          <cell r="U219">
            <v>68.838611</v>
          </cell>
          <cell r="V219">
            <v>4167.8649999999998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C220" t="str">
            <v>MUĞLA</v>
          </cell>
          <cell r="H220" t="str">
            <v>Dağıtım-AG</v>
          </cell>
          <cell r="I220" t="str">
            <v>Uzun</v>
          </cell>
          <cell r="J220" t="str">
            <v>Şebeke işletmecisi</v>
          </cell>
          <cell r="K220" t="str">
            <v>Bildirimsiz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12.505000000000001</v>
          </cell>
        </row>
        <row r="221">
          <cell r="C221" t="str">
            <v>AYDIN</v>
          </cell>
          <cell r="H221" t="str">
            <v>Dağıtım-AG</v>
          </cell>
          <cell r="I221" t="str">
            <v>Uzun</v>
          </cell>
          <cell r="J221" t="str">
            <v>Şebeke işletmecisi</v>
          </cell>
          <cell r="K221" t="str">
            <v>Bildirimsiz</v>
          </cell>
          <cell r="U221">
            <v>0</v>
          </cell>
          <cell r="V221">
            <v>205.64500000000001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C222" t="str">
            <v>MUĞLA</v>
          </cell>
          <cell r="H222" t="str">
            <v>Dağıtım-AG</v>
          </cell>
          <cell r="I222" t="str">
            <v>Uzun</v>
          </cell>
          <cell r="J222" t="str">
            <v>Şebeke işletmecisi</v>
          </cell>
          <cell r="K222" t="str">
            <v>Bildirimsiz</v>
          </cell>
          <cell r="U222">
            <v>0</v>
          </cell>
          <cell r="V222">
            <v>0</v>
          </cell>
          <cell r="W222">
            <v>0</v>
          </cell>
          <cell r="X222">
            <v>491.1825</v>
          </cell>
          <cell r="Y222">
            <v>0</v>
          </cell>
          <cell r="Z222">
            <v>0</v>
          </cell>
        </row>
        <row r="223">
          <cell r="C223" t="str">
            <v>AYDIN</v>
          </cell>
          <cell r="H223" t="str">
            <v>Dağıtım-AG</v>
          </cell>
          <cell r="I223" t="str">
            <v>Uzun</v>
          </cell>
          <cell r="J223" t="str">
            <v>Şebeke işletmecisi</v>
          </cell>
          <cell r="K223" t="str">
            <v>Bildirimsiz</v>
          </cell>
          <cell r="U223">
            <v>0</v>
          </cell>
          <cell r="V223">
            <v>18.651667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C224" t="str">
            <v>MUĞLA</v>
          </cell>
          <cell r="H224" t="str">
            <v>Dağıtım-AG</v>
          </cell>
          <cell r="I224" t="str">
            <v>Uzun</v>
          </cell>
          <cell r="J224" t="str">
            <v>Şebeke işletmecisi</v>
          </cell>
          <cell r="K224" t="str">
            <v>Bildirimsiz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12.433332999999999</v>
          </cell>
        </row>
        <row r="225">
          <cell r="C225" t="str">
            <v>MUĞLA</v>
          </cell>
          <cell r="H225" t="str">
            <v>Dağıtım-OG</v>
          </cell>
          <cell r="I225" t="str">
            <v>Uzun</v>
          </cell>
          <cell r="J225" t="str">
            <v>Şebeke işletmecisi</v>
          </cell>
          <cell r="K225" t="str">
            <v>Bildirimli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3051.1558329999998</v>
          </cell>
        </row>
        <row r="226">
          <cell r="C226" t="str">
            <v>MUĞLA</v>
          </cell>
          <cell r="H226" t="str">
            <v>Dağıtım-AG</v>
          </cell>
          <cell r="I226" t="str">
            <v>Uzun</v>
          </cell>
          <cell r="J226" t="str">
            <v>Şebeke işletmecisi</v>
          </cell>
          <cell r="K226" t="str">
            <v>Bildirimsiz</v>
          </cell>
          <cell r="U226">
            <v>0</v>
          </cell>
          <cell r="V226">
            <v>6.210833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C227" t="str">
            <v>MUĞLA</v>
          </cell>
          <cell r="H227" t="str">
            <v>Dağıtım-AG</v>
          </cell>
          <cell r="I227" t="str">
            <v>Uzun</v>
          </cell>
          <cell r="J227" t="str">
            <v>Şebeke işletmecisi</v>
          </cell>
          <cell r="K227" t="str">
            <v>Bildirimli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513.23972200000003</v>
          </cell>
        </row>
        <row r="228">
          <cell r="C228" t="str">
            <v>MUĞLA</v>
          </cell>
          <cell r="H228" t="str">
            <v>Dağıtım-AG</v>
          </cell>
          <cell r="I228" t="str">
            <v>Uzun</v>
          </cell>
          <cell r="J228" t="str">
            <v>Şebeke işletmecisi</v>
          </cell>
          <cell r="K228" t="str">
            <v>Bildirimsiz</v>
          </cell>
          <cell r="U228">
            <v>0</v>
          </cell>
          <cell r="V228">
            <v>0</v>
          </cell>
          <cell r="W228">
            <v>0</v>
          </cell>
          <cell r="X228">
            <v>6.1766670000000001</v>
          </cell>
          <cell r="Y228">
            <v>0</v>
          </cell>
          <cell r="Z228">
            <v>0</v>
          </cell>
        </row>
        <row r="229">
          <cell r="C229" t="str">
            <v>DENİZLİ</v>
          </cell>
          <cell r="H229" t="str">
            <v>Dağıtım-OG</v>
          </cell>
          <cell r="I229" t="str">
            <v>Uzun</v>
          </cell>
          <cell r="J229" t="str">
            <v>Şebeke işletmecisi</v>
          </cell>
          <cell r="K229" t="str">
            <v>Bildirimli</v>
          </cell>
          <cell r="U229">
            <v>12.351111</v>
          </cell>
          <cell r="V229">
            <v>5872.9533330000004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C230" t="str">
            <v>MUĞLA</v>
          </cell>
          <cell r="H230" t="str">
            <v>Dağıtım-AG</v>
          </cell>
          <cell r="I230" t="str">
            <v>Uzun</v>
          </cell>
          <cell r="J230" t="str">
            <v>Şebeke işletmecisi</v>
          </cell>
          <cell r="K230" t="str">
            <v>Bildirimsiz</v>
          </cell>
          <cell r="U230">
            <v>0</v>
          </cell>
          <cell r="V230">
            <v>12.350555999999999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C231" t="str">
            <v>DENİZLİ</v>
          </cell>
          <cell r="H231" t="str">
            <v>Dağıtım-AG</v>
          </cell>
          <cell r="I231" t="str">
            <v>Uzun</v>
          </cell>
          <cell r="J231" t="str">
            <v>Şebeke işletmecisi</v>
          </cell>
          <cell r="K231" t="str">
            <v>Bildirimsiz</v>
          </cell>
          <cell r="U231">
            <v>0</v>
          </cell>
          <cell r="V231">
            <v>24.674444000000001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C232" t="str">
            <v>DENİZLİ</v>
          </cell>
          <cell r="H232" t="str">
            <v>Dağıtım-AG</v>
          </cell>
          <cell r="I232" t="str">
            <v>Uzun</v>
          </cell>
          <cell r="J232" t="str">
            <v>Şebeke işletmecisi</v>
          </cell>
          <cell r="K232" t="str">
            <v>Bildirimli</v>
          </cell>
          <cell r="U232">
            <v>0</v>
          </cell>
          <cell r="V232">
            <v>0</v>
          </cell>
          <cell r="W232">
            <v>0</v>
          </cell>
          <cell r="X232">
            <v>271.37</v>
          </cell>
          <cell r="Y232">
            <v>0</v>
          </cell>
          <cell r="Z232">
            <v>0</v>
          </cell>
        </row>
        <row r="233">
          <cell r="C233" t="str">
            <v>AYDIN</v>
          </cell>
          <cell r="H233" t="str">
            <v>Dağıtım-OG</v>
          </cell>
          <cell r="I233" t="str">
            <v>Uzun</v>
          </cell>
          <cell r="J233" t="str">
            <v>Şebeke işletmecisi</v>
          </cell>
          <cell r="K233" t="str">
            <v>Bildirimsiz</v>
          </cell>
          <cell r="U233">
            <v>12.286111</v>
          </cell>
          <cell r="V233">
            <v>1787.6291670000001</v>
          </cell>
          <cell r="W233">
            <v>0</v>
          </cell>
          <cell r="X233">
            <v>0</v>
          </cell>
          <cell r="Y233">
            <v>24.572222</v>
          </cell>
          <cell r="Z233">
            <v>5043.4486109999998</v>
          </cell>
        </row>
        <row r="234">
          <cell r="C234" t="str">
            <v>DENİZLİ</v>
          </cell>
          <cell r="H234" t="str">
            <v>Dağıtım-OG</v>
          </cell>
          <cell r="I234" t="str">
            <v>Uzun</v>
          </cell>
          <cell r="J234" t="str">
            <v>Şebeke işletmecisi</v>
          </cell>
          <cell r="K234" t="str">
            <v>Bildirimli</v>
          </cell>
          <cell r="U234">
            <v>0</v>
          </cell>
          <cell r="V234">
            <v>5318.4427770000002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C235" t="str">
            <v>MUĞLA</v>
          </cell>
          <cell r="H235" t="str">
            <v>Dağıtım-AG</v>
          </cell>
          <cell r="I235" t="str">
            <v>Uzun</v>
          </cell>
          <cell r="J235" t="str">
            <v>Şebeke işletmecisi</v>
          </cell>
          <cell r="K235" t="str">
            <v>Bildirimsiz</v>
          </cell>
          <cell r="U235">
            <v>0</v>
          </cell>
          <cell r="V235">
            <v>0</v>
          </cell>
          <cell r="W235">
            <v>0</v>
          </cell>
          <cell r="X235">
            <v>12.277222</v>
          </cell>
          <cell r="Y235">
            <v>0</v>
          </cell>
          <cell r="Z235">
            <v>0</v>
          </cell>
        </row>
        <row r="236">
          <cell r="C236" t="str">
            <v>MUĞLA</v>
          </cell>
          <cell r="H236" t="str">
            <v>Dağıtım-AG</v>
          </cell>
          <cell r="I236" t="str">
            <v>Uzun</v>
          </cell>
          <cell r="J236" t="str">
            <v>Şebeke işletmecisi</v>
          </cell>
          <cell r="K236" t="str">
            <v>Bildirimsiz</v>
          </cell>
          <cell r="U236">
            <v>0</v>
          </cell>
          <cell r="V236">
            <v>0</v>
          </cell>
          <cell r="W236">
            <v>0</v>
          </cell>
          <cell r="X236">
            <v>36.83</v>
          </cell>
          <cell r="Y236">
            <v>0</v>
          </cell>
          <cell r="Z236">
            <v>0</v>
          </cell>
        </row>
        <row r="237">
          <cell r="C237" t="str">
            <v>AYDIN</v>
          </cell>
          <cell r="H237" t="str">
            <v>Dağıtım-OG</v>
          </cell>
          <cell r="I237" t="str">
            <v>Uzun</v>
          </cell>
          <cell r="J237" t="str">
            <v>Şebeke işletmecisi</v>
          </cell>
          <cell r="K237" t="str">
            <v>Bildirimli</v>
          </cell>
          <cell r="U237">
            <v>6.1352779999999996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C238" t="str">
            <v>MUĞLA</v>
          </cell>
          <cell r="H238" t="str">
            <v>Dağıtım-AG</v>
          </cell>
          <cell r="I238" t="str">
            <v>Uzun</v>
          </cell>
          <cell r="J238" t="str">
            <v>Şebeke işletmecisi</v>
          </cell>
          <cell r="K238" t="str">
            <v>Bildirimsiz</v>
          </cell>
          <cell r="U238">
            <v>0</v>
          </cell>
          <cell r="V238">
            <v>61.277777999999998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C239" t="str">
            <v>DENİZLİ</v>
          </cell>
          <cell r="H239" t="str">
            <v>Dağıtım-OG</v>
          </cell>
          <cell r="I239" t="str">
            <v>Uzun</v>
          </cell>
          <cell r="J239" t="str">
            <v>Şebeke işletmecisi</v>
          </cell>
          <cell r="K239" t="str">
            <v>Bildirimli</v>
          </cell>
          <cell r="U239">
            <v>0</v>
          </cell>
          <cell r="V239">
            <v>0</v>
          </cell>
          <cell r="W239">
            <v>6.1183329999999998</v>
          </cell>
          <cell r="X239">
            <v>1547.9383330000001</v>
          </cell>
          <cell r="Y239">
            <v>0</v>
          </cell>
          <cell r="Z239">
            <v>0</v>
          </cell>
        </row>
        <row r="240">
          <cell r="C240" t="str">
            <v>DENİZLİ</v>
          </cell>
          <cell r="H240" t="str">
            <v>Dağıtım-AG</v>
          </cell>
          <cell r="I240" t="str">
            <v>Uzun</v>
          </cell>
          <cell r="J240" t="str">
            <v>Şebeke işletmecisi</v>
          </cell>
          <cell r="K240" t="str">
            <v>Bildirimli</v>
          </cell>
          <cell r="U240">
            <v>0</v>
          </cell>
          <cell r="V240">
            <v>0</v>
          </cell>
          <cell r="W240">
            <v>0</v>
          </cell>
          <cell r="X240">
            <v>1131.2236109999999</v>
          </cell>
          <cell r="Y240">
            <v>0</v>
          </cell>
          <cell r="Z240">
            <v>0</v>
          </cell>
        </row>
        <row r="241">
          <cell r="C241" t="str">
            <v>AYDIN</v>
          </cell>
          <cell r="H241" t="str">
            <v>Dağıtım-OG</v>
          </cell>
          <cell r="I241" t="str">
            <v>Uzun</v>
          </cell>
          <cell r="J241" t="str">
            <v>Şebeke işletmecisi</v>
          </cell>
          <cell r="K241" t="str">
            <v>Bildirimli</v>
          </cell>
          <cell r="U241">
            <v>0</v>
          </cell>
          <cell r="V241">
            <v>2310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C242" t="str">
            <v>AYDIN</v>
          </cell>
          <cell r="H242" t="str">
            <v>Dağıtım-AG</v>
          </cell>
          <cell r="I242" t="str">
            <v>Uzun</v>
          </cell>
          <cell r="J242" t="str">
            <v>Şebeke işletmecisi</v>
          </cell>
          <cell r="K242" t="str">
            <v>Bildirimsiz</v>
          </cell>
          <cell r="U242">
            <v>0</v>
          </cell>
          <cell r="V242">
            <v>0</v>
          </cell>
          <cell r="W242">
            <v>0</v>
          </cell>
          <cell r="X242">
            <v>695.875</v>
          </cell>
          <cell r="Y242">
            <v>0</v>
          </cell>
          <cell r="Z242">
            <v>0</v>
          </cell>
        </row>
        <row r="243">
          <cell r="C243" t="str">
            <v>MUĞLA</v>
          </cell>
          <cell r="H243" t="str">
            <v>Dağıtım-OG</v>
          </cell>
          <cell r="I243" t="str">
            <v>Uzun</v>
          </cell>
          <cell r="J243" t="str">
            <v>Şebeke işletmecisi</v>
          </cell>
          <cell r="K243" t="str">
            <v>Bildirimli</v>
          </cell>
          <cell r="U243">
            <v>30.488889</v>
          </cell>
          <cell r="V243">
            <v>1158.5777780000001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C244" t="str">
            <v>MUĞLA</v>
          </cell>
          <cell r="H244" t="str">
            <v>Dağıtım-AG</v>
          </cell>
          <cell r="I244" t="str">
            <v>Uzun</v>
          </cell>
          <cell r="J244" t="str">
            <v>Şebeke işletmecisi</v>
          </cell>
          <cell r="K244" t="str">
            <v>Bildirimsiz</v>
          </cell>
          <cell r="U244">
            <v>0</v>
          </cell>
          <cell r="V244">
            <v>12.190556000000001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C245" t="str">
            <v>DENİZLİ</v>
          </cell>
          <cell r="H245" t="str">
            <v>Dağıtım-AG</v>
          </cell>
          <cell r="I245" t="str">
            <v>Uzun</v>
          </cell>
          <cell r="J245" t="str">
            <v>Şebeke işletmecisi</v>
          </cell>
          <cell r="K245" t="str">
            <v>Bildirimli</v>
          </cell>
          <cell r="U245">
            <v>0</v>
          </cell>
          <cell r="V245">
            <v>2123.2772220000002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C246" t="str">
            <v>AYDIN</v>
          </cell>
          <cell r="H246" t="str">
            <v>Dağıtım-AG</v>
          </cell>
          <cell r="I246" t="str">
            <v>Uzun</v>
          </cell>
          <cell r="J246" t="str">
            <v>Dışsal</v>
          </cell>
          <cell r="K246" t="str">
            <v>Bildirimsiz</v>
          </cell>
          <cell r="U246">
            <v>0</v>
          </cell>
          <cell r="V246">
            <v>30.333333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C247" t="str">
            <v>MUĞLA</v>
          </cell>
          <cell r="H247" t="str">
            <v>Dağıtım-OG</v>
          </cell>
          <cell r="I247" t="str">
            <v>Uzun</v>
          </cell>
          <cell r="J247" t="str">
            <v>Şebeke işletmecisi</v>
          </cell>
          <cell r="K247" t="str">
            <v>Bildirimli</v>
          </cell>
          <cell r="U247">
            <v>0</v>
          </cell>
          <cell r="V247">
            <v>1945.705833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C248" t="str">
            <v>DENİZLİ</v>
          </cell>
          <cell r="H248" t="str">
            <v>Dağıtım-AG</v>
          </cell>
          <cell r="I248" t="str">
            <v>Uzun</v>
          </cell>
          <cell r="J248" t="str">
            <v>Şebeke işletmecisi</v>
          </cell>
          <cell r="K248" t="str">
            <v>Bildirimli</v>
          </cell>
          <cell r="U248">
            <v>0</v>
          </cell>
          <cell r="V248">
            <v>0</v>
          </cell>
          <cell r="W248">
            <v>0</v>
          </cell>
          <cell r="X248">
            <v>1117.605556</v>
          </cell>
          <cell r="Y248">
            <v>0</v>
          </cell>
          <cell r="Z248">
            <v>0</v>
          </cell>
        </row>
        <row r="249">
          <cell r="C249" t="str">
            <v>AYDIN</v>
          </cell>
          <cell r="H249" t="str">
            <v>Dağıtım-OG</v>
          </cell>
          <cell r="I249" t="str">
            <v>Uzun</v>
          </cell>
          <cell r="J249" t="str">
            <v>Şebeke işletmecisi</v>
          </cell>
          <cell r="K249" t="str">
            <v>Bildirimli</v>
          </cell>
          <cell r="U249">
            <v>48.322221999999996</v>
          </cell>
          <cell r="V249">
            <v>8716.1208320000005</v>
          </cell>
          <cell r="W249">
            <v>138.926389</v>
          </cell>
          <cell r="X249">
            <v>68092.051380000004</v>
          </cell>
          <cell r="Y249">
            <v>12.080556</v>
          </cell>
          <cell r="Z249">
            <v>0</v>
          </cell>
        </row>
        <row r="250">
          <cell r="C250" t="str">
            <v>MUĞLA</v>
          </cell>
          <cell r="H250" t="str">
            <v>Dağıtım-AG</v>
          </cell>
          <cell r="I250" t="str">
            <v>Uzun</v>
          </cell>
          <cell r="J250" t="str">
            <v>Şebeke işletmecisi</v>
          </cell>
          <cell r="K250" t="str">
            <v>Bildirimsiz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78.509167000000005</v>
          </cell>
        </row>
        <row r="251">
          <cell r="C251" t="str">
            <v>MUĞLA</v>
          </cell>
          <cell r="H251" t="str">
            <v>Dağıtım-AG</v>
          </cell>
          <cell r="I251" t="str">
            <v>Uzun</v>
          </cell>
          <cell r="J251" t="str">
            <v>Şebeke işletmecisi</v>
          </cell>
          <cell r="K251" t="str">
            <v>Bildirimsiz</v>
          </cell>
          <cell r="U251">
            <v>0</v>
          </cell>
          <cell r="V251">
            <v>6.0277779999999996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C252" t="str">
            <v>DENİZLİ</v>
          </cell>
          <cell r="H252" t="str">
            <v>Dağıtım-AG</v>
          </cell>
          <cell r="I252" t="str">
            <v>Uzun</v>
          </cell>
          <cell r="J252" t="str">
            <v>Şebeke işletmecisi</v>
          </cell>
          <cell r="K252" t="str">
            <v>Bildirimli</v>
          </cell>
          <cell r="U252">
            <v>0</v>
          </cell>
          <cell r="V252">
            <v>2103.5974999999999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C253" t="str">
            <v>AYDIN</v>
          </cell>
          <cell r="H253" t="str">
            <v>Dağıtım-OG</v>
          </cell>
          <cell r="I253" t="str">
            <v>Uzun</v>
          </cell>
          <cell r="J253" t="str">
            <v>Şebeke işletmecisi</v>
          </cell>
          <cell r="K253" t="str">
            <v>Bildirimli</v>
          </cell>
          <cell r="U253">
            <v>0</v>
          </cell>
          <cell r="V253">
            <v>0</v>
          </cell>
          <cell r="W253">
            <v>36.136667000000003</v>
          </cell>
          <cell r="X253">
            <v>18194.811664000001</v>
          </cell>
          <cell r="Y253">
            <v>0</v>
          </cell>
          <cell r="Z253">
            <v>0</v>
          </cell>
        </row>
        <row r="254">
          <cell r="C254" t="str">
            <v>MUĞLA</v>
          </cell>
          <cell r="H254" t="str">
            <v>Dağıtım-AG</v>
          </cell>
          <cell r="I254" t="str">
            <v>Uzun</v>
          </cell>
          <cell r="J254" t="str">
            <v>Şebeke işletmecisi</v>
          </cell>
          <cell r="K254" t="str">
            <v>Bildirimsiz</v>
          </cell>
          <cell r="U254">
            <v>0</v>
          </cell>
          <cell r="V254">
            <v>0</v>
          </cell>
          <cell r="W254">
            <v>0</v>
          </cell>
          <cell r="X254">
            <v>12.04</v>
          </cell>
          <cell r="Y254">
            <v>0</v>
          </cell>
          <cell r="Z254">
            <v>0</v>
          </cell>
        </row>
        <row r="255">
          <cell r="C255" t="str">
            <v>AYDIN</v>
          </cell>
          <cell r="H255" t="str">
            <v>Dağıtım-AG</v>
          </cell>
          <cell r="I255" t="str">
            <v>Uzun</v>
          </cell>
          <cell r="J255" t="str">
            <v>Şebeke işletmecisi</v>
          </cell>
          <cell r="K255" t="str">
            <v>Bildirimli</v>
          </cell>
          <cell r="U255">
            <v>0</v>
          </cell>
          <cell r="V255">
            <v>1898.633333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C256" t="str">
            <v>DENİZLİ</v>
          </cell>
          <cell r="H256" t="str">
            <v>Dağıtım-AG</v>
          </cell>
          <cell r="I256" t="str">
            <v>Uzun</v>
          </cell>
          <cell r="J256" t="str">
            <v>Şebeke işletmecisi</v>
          </cell>
          <cell r="K256" t="str">
            <v>Bildirimli</v>
          </cell>
          <cell r="U256">
            <v>0</v>
          </cell>
          <cell r="V256">
            <v>0</v>
          </cell>
          <cell r="W256">
            <v>0</v>
          </cell>
          <cell r="X256">
            <v>954.39750000000004</v>
          </cell>
          <cell r="Y256">
            <v>0</v>
          </cell>
          <cell r="Z256">
            <v>0</v>
          </cell>
        </row>
        <row r="257">
          <cell r="C257" t="str">
            <v>DENİZLİ</v>
          </cell>
          <cell r="H257" t="str">
            <v>Dağıtım-AG</v>
          </cell>
          <cell r="I257" t="str">
            <v>Uzun</v>
          </cell>
          <cell r="J257" t="str">
            <v>Şebeke işletmecisi</v>
          </cell>
          <cell r="K257" t="str">
            <v>Bildirimli</v>
          </cell>
          <cell r="U257">
            <v>0</v>
          </cell>
          <cell r="V257">
            <v>0</v>
          </cell>
          <cell r="W257">
            <v>0</v>
          </cell>
          <cell r="X257">
            <v>1236.2861109999999</v>
          </cell>
          <cell r="Y257">
            <v>0</v>
          </cell>
          <cell r="Z257">
            <v>0</v>
          </cell>
        </row>
        <row r="258">
          <cell r="C258" t="str">
            <v>DENİZLİ</v>
          </cell>
          <cell r="H258" t="str">
            <v>Dağıtım-AG</v>
          </cell>
          <cell r="I258" t="str">
            <v>Uzun</v>
          </cell>
          <cell r="J258" t="str">
            <v>Şebeke işletmecisi</v>
          </cell>
          <cell r="K258" t="str">
            <v>Bildirimli</v>
          </cell>
          <cell r="U258">
            <v>0</v>
          </cell>
          <cell r="V258">
            <v>0</v>
          </cell>
          <cell r="W258">
            <v>0</v>
          </cell>
          <cell r="X258">
            <v>1234.6838889999999</v>
          </cell>
          <cell r="Y258">
            <v>0</v>
          </cell>
          <cell r="Z258">
            <v>0</v>
          </cell>
        </row>
        <row r="259">
          <cell r="C259" t="str">
            <v>MUĞLA</v>
          </cell>
          <cell r="H259" t="str">
            <v>Dağıtım-AG</v>
          </cell>
          <cell r="I259" t="str">
            <v>Uzun</v>
          </cell>
          <cell r="J259" t="str">
            <v>Şebeke işletmecisi</v>
          </cell>
          <cell r="K259" t="str">
            <v>Bildirimsiz</v>
          </cell>
          <cell r="U259">
            <v>0</v>
          </cell>
          <cell r="V259">
            <v>0</v>
          </cell>
          <cell r="W259">
            <v>0</v>
          </cell>
          <cell r="X259">
            <v>11.986110999999999</v>
          </cell>
          <cell r="Y259">
            <v>0</v>
          </cell>
          <cell r="Z259">
            <v>0</v>
          </cell>
        </row>
        <row r="260">
          <cell r="C260" t="str">
            <v>AYDIN</v>
          </cell>
          <cell r="H260" t="str">
            <v>Dağıtım-AG</v>
          </cell>
          <cell r="I260" t="str">
            <v>Uzun</v>
          </cell>
          <cell r="J260" t="str">
            <v>Dışsal</v>
          </cell>
          <cell r="K260" t="str">
            <v>Bildirimsiz</v>
          </cell>
          <cell r="U260">
            <v>0</v>
          </cell>
          <cell r="V260">
            <v>5.9905559999999998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C261" t="str">
            <v>AYDIN</v>
          </cell>
          <cell r="H261" t="str">
            <v>Dağıtım-AG</v>
          </cell>
          <cell r="I261" t="str">
            <v>Uzun</v>
          </cell>
          <cell r="J261" t="str">
            <v>Şebeke işletmecisi</v>
          </cell>
          <cell r="K261" t="str">
            <v>Bildirimsiz</v>
          </cell>
          <cell r="U261">
            <v>0</v>
          </cell>
          <cell r="V261">
            <v>5.9811110000000003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C262" t="str">
            <v>MUĞLA</v>
          </cell>
          <cell r="H262" t="str">
            <v>Dağıtım-AG</v>
          </cell>
          <cell r="I262" t="str">
            <v>Uzun</v>
          </cell>
          <cell r="J262" t="str">
            <v>Şebeke işletmecisi</v>
          </cell>
          <cell r="K262" t="str">
            <v>Bildirimsiz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269.08749999999998</v>
          </cell>
        </row>
        <row r="263">
          <cell r="C263" t="str">
            <v>DENİZLİ</v>
          </cell>
          <cell r="H263" t="str">
            <v>Dağıtım-AG</v>
          </cell>
          <cell r="I263" t="str">
            <v>Uzun</v>
          </cell>
          <cell r="J263" t="str">
            <v>Şebeke işletmecisi</v>
          </cell>
          <cell r="K263" t="str">
            <v>Bildirimli</v>
          </cell>
          <cell r="U263">
            <v>0</v>
          </cell>
          <cell r="V263">
            <v>0</v>
          </cell>
          <cell r="W263">
            <v>0</v>
          </cell>
          <cell r="X263">
            <v>633.46777799999995</v>
          </cell>
          <cell r="Y263">
            <v>0</v>
          </cell>
          <cell r="Z263">
            <v>0</v>
          </cell>
        </row>
        <row r="264">
          <cell r="C264" t="str">
            <v>AYDIN</v>
          </cell>
          <cell r="H264" t="str">
            <v>Dağıtım-AG</v>
          </cell>
          <cell r="I264" t="str">
            <v>Uzun</v>
          </cell>
          <cell r="J264" t="str">
            <v>Dışsal</v>
          </cell>
          <cell r="K264" t="str">
            <v>Bildirimsiz</v>
          </cell>
          <cell r="U264">
            <v>0</v>
          </cell>
          <cell r="V264">
            <v>29.863889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C265" t="str">
            <v>DENİZLİ</v>
          </cell>
          <cell r="H265" t="str">
            <v>Dağıtım-OG</v>
          </cell>
          <cell r="I265" t="str">
            <v>Uzun</v>
          </cell>
          <cell r="J265" t="str">
            <v>Şebeke işletmecisi</v>
          </cell>
          <cell r="K265" t="str">
            <v>Bildirimli</v>
          </cell>
          <cell r="U265">
            <v>47.753332999999998</v>
          </cell>
          <cell r="V265">
            <v>250.70500000000001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C266" t="str">
            <v>DENİZLİ</v>
          </cell>
          <cell r="H266" t="str">
            <v>Dağıtım-AG</v>
          </cell>
          <cell r="I266" t="str">
            <v>Uzun</v>
          </cell>
          <cell r="J266" t="str">
            <v>Şebeke işletmecisi</v>
          </cell>
          <cell r="K266" t="str">
            <v>Bildirimli</v>
          </cell>
          <cell r="U266">
            <v>0</v>
          </cell>
          <cell r="V266">
            <v>0</v>
          </cell>
          <cell r="W266">
            <v>0</v>
          </cell>
          <cell r="X266">
            <v>1031.9449999999999</v>
          </cell>
          <cell r="Y266">
            <v>0</v>
          </cell>
          <cell r="Z266">
            <v>0</v>
          </cell>
        </row>
        <row r="267">
          <cell r="C267" t="str">
            <v>AYDIN</v>
          </cell>
          <cell r="H267" t="str">
            <v>Dağıtım-AG</v>
          </cell>
          <cell r="I267" t="str">
            <v>Uzun</v>
          </cell>
          <cell r="J267" t="str">
            <v>Şebeke işletmecisi</v>
          </cell>
          <cell r="K267" t="str">
            <v>Bildirimli</v>
          </cell>
          <cell r="U267">
            <v>0</v>
          </cell>
          <cell r="V267">
            <v>244.31444400000001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C268" t="str">
            <v>DENİZLİ</v>
          </cell>
          <cell r="H268" t="str">
            <v>Dağıtım-AG</v>
          </cell>
          <cell r="I268" t="str">
            <v>Uzun</v>
          </cell>
          <cell r="J268" t="str">
            <v>Şebeke işletmecisi</v>
          </cell>
          <cell r="K268" t="str">
            <v>Bildirimli</v>
          </cell>
          <cell r="U268">
            <v>0</v>
          </cell>
          <cell r="V268">
            <v>0</v>
          </cell>
          <cell r="W268">
            <v>0</v>
          </cell>
          <cell r="X268">
            <v>262.09333299999997</v>
          </cell>
          <cell r="Y268">
            <v>0</v>
          </cell>
          <cell r="Z268">
            <v>0</v>
          </cell>
        </row>
        <row r="269">
          <cell r="C269" t="str">
            <v>AYDIN</v>
          </cell>
          <cell r="H269" t="str">
            <v>Dağıtım-OG</v>
          </cell>
          <cell r="I269" t="str">
            <v>Uzun</v>
          </cell>
          <cell r="J269" t="str">
            <v>Şebeke işletmecisi</v>
          </cell>
          <cell r="K269" t="str">
            <v>Bildirimli</v>
          </cell>
          <cell r="U269">
            <v>65.453056000000004</v>
          </cell>
          <cell r="V269">
            <v>6075.2336100000002</v>
          </cell>
          <cell r="W269">
            <v>5.950278</v>
          </cell>
          <cell r="X269">
            <v>1005.596944</v>
          </cell>
          <cell r="Y269">
            <v>0</v>
          </cell>
          <cell r="Z269">
            <v>0</v>
          </cell>
        </row>
        <row r="270">
          <cell r="C270" t="str">
            <v>MUĞLA</v>
          </cell>
          <cell r="H270" t="str">
            <v>Dağıtım-AG</v>
          </cell>
          <cell r="I270" t="str">
            <v>Uzun</v>
          </cell>
          <cell r="J270" t="str">
            <v>Şebeke işletmecisi</v>
          </cell>
          <cell r="K270" t="str">
            <v>Bildirimsiz</v>
          </cell>
          <cell r="U270">
            <v>0</v>
          </cell>
          <cell r="V270">
            <v>0</v>
          </cell>
          <cell r="W270">
            <v>0</v>
          </cell>
          <cell r="X270">
            <v>11.898332999999999</v>
          </cell>
          <cell r="Y270">
            <v>0</v>
          </cell>
          <cell r="Z270">
            <v>0</v>
          </cell>
        </row>
        <row r="271">
          <cell r="C271" t="str">
            <v>DENİZLİ</v>
          </cell>
          <cell r="H271" t="str">
            <v>Dağıtım-AG</v>
          </cell>
          <cell r="I271" t="str">
            <v>Uzun</v>
          </cell>
          <cell r="J271" t="str">
            <v>Şebeke işletmecisi</v>
          </cell>
          <cell r="K271" t="str">
            <v>Bildirimsiz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332.82666699999999</v>
          </cell>
        </row>
        <row r="272">
          <cell r="C272" t="str">
            <v>DENİZLİ</v>
          </cell>
          <cell r="H272" t="str">
            <v>Dağıtım-AG</v>
          </cell>
          <cell r="I272" t="str">
            <v>Uzun</v>
          </cell>
          <cell r="J272" t="str">
            <v>Şebeke işletmecisi</v>
          </cell>
          <cell r="K272" t="str">
            <v>Bildirimli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914.460555</v>
          </cell>
        </row>
        <row r="273">
          <cell r="C273" t="str">
            <v>DENİZLİ</v>
          </cell>
          <cell r="H273" t="str">
            <v>Dağıtım-OG</v>
          </cell>
          <cell r="I273" t="str">
            <v>Uzun</v>
          </cell>
          <cell r="J273" t="str">
            <v>Şebeke işletmecisi</v>
          </cell>
          <cell r="K273" t="str">
            <v>Bildirimli</v>
          </cell>
          <cell r="U273">
            <v>11.863889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C274" t="str">
            <v>DENİZLİ</v>
          </cell>
          <cell r="H274" t="str">
            <v>Dağıtım-AG</v>
          </cell>
          <cell r="I274" t="str">
            <v>Uzun</v>
          </cell>
          <cell r="J274" t="str">
            <v>Şebeke işletmecisi</v>
          </cell>
          <cell r="K274" t="str">
            <v>Bildirimli</v>
          </cell>
          <cell r="U274">
            <v>0</v>
          </cell>
          <cell r="V274">
            <v>0</v>
          </cell>
          <cell r="W274">
            <v>0</v>
          </cell>
          <cell r="X274">
            <v>1699.9169440000001</v>
          </cell>
          <cell r="Y274">
            <v>0</v>
          </cell>
          <cell r="Z274">
            <v>0</v>
          </cell>
        </row>
        <row r="275">
          <cell r="C275" t="str">
            <v>DENİZLİ</v>
          </cell>
          <cell r="H275" t="str">
            <v>Dağıtım-AG</v>
          </cell>
          <cell r="I275" t="str">
            <v>Uzun</v>
          </cell>
          <cell r="J275" t="str">
            <v>Şebeke işletmecisi</v>
          </cell>
          <cell r="K275" t="str">
            <v>Bildirimsiz</v>
          </cell>
          <cell r="U275">
            <v>0</v>
          </cell>
          <cell r="V275">
            <v>0</v>
          </cell>
          <cell r="W275">
            <v>0</v>
          </cell>
          <cell r="X275">
            <v>17.729167</v>
          </cell>
          <cell r="Y275">
            <v>0</v>
          </cell>
          <cell r="Z275">
            <v>0</v>
          </cell>
        </row>
        <row r="276">
          <cell r="C276" t="str">
            <v>AYDIN</v>
          </cell>
          <cell r="H276" t="str">
            <v>Dağıtım-OG</v>
          </cell>
          <cell r="I276" t="str">
            <v>Uzun</v>
          </cell>
          <cell r="J276" t="str">
            <v>Şebeke işletmecisi</v>
          </cell>
          <cell r="K276" t="str">
            <v>Bildirimli</v>
          </cell>
          <cell r="U276">
            <v>65.006944000000004</v>
          </cell>
          <cell r="V276">
            <v>3941.7847219999999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C277" t="str">
            <v>MUĞLA</v>
          </cell>
          <cell r="H277" t="str">
            <v>Dağıtım-OG</v>
          </cell>
          <cell r="I277" t="str">
            <v>Uzun</v>
          </cell>
          <cell r="J277" t="str">
            <v>Şebeke işletmecisi</v>
          </cell>
          <cell r="K277" t="str">
            <v>Bildirimsiz</v>
          </cell>
          <cell r="U277">
            <v>5.9080560000000002</v>
          </cell>
          <cell r="V277">
            <v>194.965833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C278" t="str">
            <v>MUĞLA</v>
          </cell>
          <cell r="H278" t="str">
            <v>Dağıtım-OG</v>
          </cell>
          <cell r="I278" t="str">
            <v>Uzun</v>
          </cell>
          <cell r="J278" t="str">
            <v>Şebeke işletmecisi</v>
          </cell>
          <cell r="K278" t="str">
            <v>Bildirimsiz</v>
          </cell>
          <cell r="U278">
            <v>58.774999999999999</v>
          </cell>
          <cell r="V278">
            <v>4790.1625000000004</v>
          </cell>
          <cell r="W278">
            <v>11.755000000000001</v>
          </cell>
          <cell r="X278">
            <v>17.6325</v>
          </cell>
          <cell r="Y278">
            <v>0</v>
          </cell>
          <cell r="Z278">
            <v>0</v>
          </cell>
        </row>
        <row r="279">
          <cell r="C279" t="str">
            <v>DENİZLİ</v>
          </cell>
          <cell r="H279" t="str">
            <v>Dağıtım-AG</v>
          </cell>
          <cell r="I279" t="str">
            <v>Uzun</v>
          </cell>
          <cell r="J279" t="str">
            <v>Şebeke işletmecisi</v>
          </cell>
          <cell r="K279" t="str">
            <v>Bildirimli</v>
          </cell>
          <cell r="U279">
            <v>0</v>
          </cell>
          <cell r="V279">
            <v>0</v>
          </cell>
          <cell r="W279">
            <v>0</v>
          </cell>
          <cell r="X279">
            <v>1315.937778</v>
          </cell>
          <cell r="Y279">
            <v>0</v>
          </cell>
          <cell r="Z279">
            <v>0</v>
          </cell>
        </row>
        <row r="280">
          <cell r="C280" t="str">
            <v>MUĞLA</v>
          </cell>
          <cell r="H280" t="str">
            <v>Dağıtım-AG</v>
          </cell>
          <cell r="I280" t="str">
            <v>Uzun</v>
          </cell>
          <cell r="J280" t="str">
            <v>Dışsal</v>
          </cell>
          <cell r="K280" t="str">
            <v>Bildirimsiz</v>
          </cell>
          <cell r="U280">
            <v>0</v>
          </cell>
          <cell r="V280">
            <v>17.612500000000001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C281" t="str">
            <v>DENİZLİ</v>
          </cell>
          <cell r="H281" t="str">
            <v>Dağıtım-AG</v>
          </cell>
          <cell r="I281" t="str">
            <v>Uzun</v>
          </cell>
          <cell r="J281" t="str">
            <v>Şebeke işletmecisi</v>
          </cell>
          <cell r="K281" t="str">
            <v>Bildirimli</v>
          </cell>
          <cell r="U281">
            <v>0</v>
          </cell>
          <cell r="V281">
            <v>1907.208333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C282" t="str">
            <v>DENİZLİ</v>
          </cell>
          <cell r="H282" t="str">
            <v>Dağıtım-AG</v>
          </cell>
          <cell r="I282" t="str">
            <v>Uzun</v>
          </cell>
          <cell r="J282" t="str">
            <v>Şebeke işletmecisi</v>
          </cell>
          <cell r="K282" t="str">
            <v>Bildirimli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902.48277800000005</v>
          </cell>
        </row>
        <row r="283">
          <cell r="C283" t="str">
            <v>DENİZLİ</v>
          </cell>
          <cell r="H283" t="str">
            <v>Dağıtım-OG</v>
          </cell>
          <cell r="I283" t="str">
            <v>Uzun</v>
          </cell>
          <cell r="J283" t="str">
            <v>Şebeke işletmecisi</v>
          </cell>
          <cell r="K283" t="str">
            <v>Bildirimsiz</v>
          </cell>
          <cell r="U283">
            <v>122.925833</v>
          </cell>
          <cell r="V283">
            <v>3722.896667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C284" t="str">
            <v>AYDIN</v>
          </cell>
          <cell r="H284" t="str">
            <v>Dağıtım-OG</v>
          </cell>
          <cell r="I284" t="str">
            <v>Uzun</v>
          </cell>
          <cell r="J284" t="str">
            <v>Şebeke işletmecisi</v>
          </cell>
          <cell r="K284" t="str">
            <v>Bildirimli</v>
          </cell>
          <cell r="U284">
            <v>0</v>
          </cell>
          <cell r="V284">
            <v>0</v>
          </cell>
          <cell r="W284">
            <v>29.248611</v>
          </cell>
          <cell r="X284">
            <v>1216.7422220000001</v>
          </cell>
          <cell r="Y284">
            <v>0</v>
          </cell>
          <cell r="Z284">
            <v>0</v>
          </cell>
        </row>
        <row r="285">
          <cell r="C285" t="str">
            <v>MUĞLA</v>
          </cell>
          <cell r="H285" t="str">
            <v>Dağıtım-OG</v>
          </cell>
          <cell r="I285" t="str">
            <v>Uzun</v>
          </cell>
          <cell r="J285" t="str">
            <v>Şebeke işletmecisi</v>
          </cell>
          <cell r="K285" t="str">
            <v>Bildirimli</v>
          </cell>
          <cell r="U285">
            <v>29.244444000000001</v>
          </cell>
          <cell r="V285">
            <v>40.942222000000001</v>
          </cell>
          <cell r="W285">
            <v>5.8488889999999998</v>
          </cell>
          <cell r="X285">
            <v>783.75111100000004</v>
          </cell>
          <cell r="Y285">
            <v>0</v>
          </cell>
          <cell r="Z285">
            <v>64.337778</v>
          </cell>
        </row>
        <row r="286">
          <cell r="C286" t="str">
            <v>AYDIN</v>
          </cell>
          <cell r="H286" t="str">
            <v>İletim</v>
          </cell>
          <cell r="I286" t="str">
            <v>Uzun</v>
          </cell>
          <cell r="J286" t="str">
            <v>Şebeke işletmecisi</v>
          </cell>
          <cell r="K286" t="str">
            <v>Bildirimli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186.65777800000001</v>
          </cell>
          <cell r="Z286">
            <v>14710.966109999999</v>
          </cell>
        </row>
        <row r="287">
          <cell r="C287" t="str">
            <v>AYDIN</v>
          </cell>
          <cell r="H287" t="str">
            <v>Dağıtım-OG</v>
          </cell>
          <cell r="I287" t="str">
            <v>Uzun</v>
          </cell>
          <cell r="J287" t="str">
            <v>Şebeke işletmecisi</v>
          </cell>
          <cell r="K287" t="str">
            <v>Bildirimli</v>
          </cell>
          <cell r="U287">
            <v>0</v>
          </cell>
          <cell r="V287">
            <v>0</v>
          </cell>
          <cell r="W287">
            <v>17.491667</v>
          </cell>
          <cell r="X287">
            <v>5678.9611109999996</v>
          </cell>
          <cell r="Y287">
            <v>5.8305559999999996</v>
          </cell>
          <cell r="Z287">
            <v>1976.5583329999999</v>
          </cell>
        </row>
        <row r="288">
          <cell r="C288" t="str">
            <v>AYDIN</v>
          </cell>
          <cell r="H288" t="str">
            <v>Dağıtım-OG</v>
          </cell>
          <cell r="I288" t="str">
            <v>Uzun</v>
          </cell>
          <cell r="J288" t="str">
            <v>Şebeke işletmecisi</v>
          </cell>
          <cell r="K288" t="str">
            <v>Bildirimli</v>
          </cell>
          <cell r="U288">
            <v>64.056667000000004</v>
          </cell>
          <cell r="V288">
            <v>3884.163333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C289" t="str">
            <v>AYDIN</v>
          </cell>
          <cell r="H289" t="str">
            <v>Dağıtım-OG</v>
          </cell>
          <cell r="I289" t="str">
            <v>Uzun</v>
          </cell>
          <cell r="J289" t="str">
            <v>Şebeke işletmecisi</v>
          </cell>
          <cell r="K289" t="str">
            <v>Bildirimli</v>
          </cell>
          <cell r="U289">
            <v>87.329166999999998</v>
          </cell>
          <cell r="V289">
            <v>3825.0174999999999</v>
          </cell>
          <cell r="W289">
            <v>0</v>
          </cell>
          <cell r="X289">
            <v>98.973056</v>
          </cell>
          <cell r="Y289">
            <v>0</v>
          </cell>
          <cell r="Z289">
            <v>0</v>
          </cell>
        </row>
        <row r="290">
          <cell r="C290" t="str">
            <v>AYDIN</v>
          </cell>
          <cell r="H290" t="str">
            <v>Dağıtım-AG</v>
          </cell>
          <cell r="I290" t="str">
            <v>Uzun</v>
          </cell>
          <cell r="J290" t="str">
            <v>Şebeke işletmecisi</v>
          </cell>
          <cell r="K290" t="str">
            <v>Bildirimsiz</v>
          </cell>
          <cell r="U290">
            <v>0</v>
          </cell>
          <cell r="V290">
            <v>0</v>
          </cell>
          <cell r="W290">
            <v>0</v>
          </cell>
          <cell r="X290">
            <v>5.8161110000000003</v>
          </cell>
          <cell r="Y290">
            <v>0</v>
          </cell>
          <cell r="Z290">
            <v>0</v>
          </cell>
        </row>
        <row r="291">
          <cell r="C291" t="str">
            <v>MUĞLA</v>
          </cell>
          <cell r="H291" t="str">
            <v>Dağıtım-AG</v>
          </cell>
          <cell r="I291" t="str">
            <v>Uzun</v>
          </cell>
          <cell r="J291" t="str">
            <v>Şebeke işletmecisi</v>
          </cell>
          <cell r="K291" t="str">
            <v>Bildirimsiz</v>
          </cell>
          <cell r="U291">
            <v>0</v>
          </cell>
          <cell r="V291">
            <v>98.850278000000003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C292" t="str">
            <v>AYDIN</v>
          </cell>
          <cell r="H292" t="str">
            <v>Dağıtım-AG</v>
          </cell>
          <cell r="I292" t="str">
            <v>Uzun</v>
          </cell>
          <cell r="J292" t="str">
            <v>Şebeke işletmecisi</v>
          </cell>
          <cell r="K292" t="str">
            <v>Bildirimsiz</v>
          </cell>
          <cell r="U292">
            <v>0</v>
          </cell>
          <cell r="V292">
            <v>11.595000000000001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C293" t="str">
            <v>MUĞLA</v>
          </cell>
          <cell r="H293" t="str">
            <v>Dağıtım-AG</v>
          </cell>
          <cell r="I293" t="str">
            <v>Uzun</v>
          </cell>
          <cell r="J293" t="str">
            <v>Şebeke işletmecisi</v>
          </cell>
          <cell r="K293" t="str">
            <v>Bildirimsiz</v>
          </cell>
          <cell r="U293">
            <v>0</v>
          </cell>
          <cell r="V293">
            <v>0</v>
          </cell>
          <cell r="W293">
            <v>0</v>
          </cell>
          <cell r="X293">
            <v>5.7966670000000002</v>
          </cell>
          <cell r="Y293">
            <v>0</v>
          </cell>
          <cell r="Z293">
            <v>0</v>
          </cell>
        </row>
        <row r="294">
          <cell r="C294" t="str">
            <v>DENİZLİ</v>
          </cell>
          <cell r="H294" t="str">
            <v>Dağıtım-AG</v>
          </cell>
          <cell r="I294" t="str">
            <v>Uzun</v>
          </cell>
          <cell r="J294" t="str">
            <v>Dışsal</v>
          </cell>
          <cell r="K294" t="str">
            <v>Bildirimsiz</v>
          </cell>
          <cell r="U294">
            <v>0</v>
          </cell>
          <cell r="V294">
            <v>17.36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C295" t="str">
            <v>AYDIN</v>
          </cell>
          <cell r="H295" t="str">
            <v>Dağıtım-AG</v>
          </cell>
          <cell r="I295" t="str">
            <v>Uzun</v>
          </cell>
          <cell r="J295" t="str">
            <v>Şebeke işletmecisi</v>
          </cell>
          <cell r="K295" t="str">
            <v>Bildirimsiz</v>
          </cell>
          <cell r="U295">
            <v>0</v>
          </cell>
          <cell r="V295">
            <v>277.56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C296" t="str">
            <v>MUĞLA</v>
          </cell>
          <cell r="H296" t="str">
            <v>Dağıtım-OG</v>
          </cell>
          <cell r="I296" t="str">
            <v>Uzun</v>
          </cell>
          <cell r="J296" t="str">
            <v>Şebeke işletmecisi</v>
          </cell>
          <cell r="K296" t="str">
            <v>Bildirimsiz</v>
          </cell>
          <cell r="U296">
            <v>0</v>
          </cell>
          <cell r="V296">
            <v>559.52833299999998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C297" t="str">
            <v>MUĞLA</v>
          </cell>
          <cell r="H297" t="str">
            <v>Dağıtım-AG</v>
          </cell>
          <cell r="I297" t="str">
            <v>Uzun</v>
          </cell>
          <cell r="J297" t="str">
            <v>Şebeke işletmecisi</v>
          </cell>
          <cell r="K297" t="str">
            <v>Bildirimsiz</v>
          </cell>
          <cell r="U297">
            <v>0</v>
          </cell>
          <cell r="V297">
            <v>74.742778000000001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C298" t="str">
            <v>MUĞLA</v>
          </cell>
          <cell r="H298" t="str">
            <v>Dağıtım-OG</v>
          </cell>
          <cell r="I298" t="str">
            <v>Uzun</v>
          </cell>
          <cell r="J298" t="str">
            <v>Şebeke işletmecisi</v>
          </cell>
          <cell r="K298" t="str">
            <v>Bildirimsiz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22.946667000000001</v>
          </cell>
          <cell r="Z298">
            <v>0</v>
          </cell>
        </row>
        <row r="299">
          <cell r="C299" t="str">
            <v>MUĞLA</v>
          </cell>
          <cell r="H299" t="str">
            <v>Dağıtım-AG</v>
          </cell>
          <cell r="I299" t="str">
            <v>Uzun</v>
          </cell>
          <cell r="J299" t="str">
            <v>Şebeke işletmecisi</v>
          </cell>
          <cell r="K299" t="str">
            <v>Bildirimsiz</v>
          </cell>
          <cell r="U299">
            <v>0</v>
          </cell>
          <cell r="V299">
            <v>5.7344439999999999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C300" t="str">
            <v>MUĞLA</v>
          </cell>
          <cell r="H300" t="str">
            <v>Dağıtım-AG</v>
          </cell>
          <cell r="I300" t="str">
            <v>Uzun</v>
          </cell>
          <cell r="J300" t="str">
            <v>Şebeke işletmecisi</v>
          </cell>
          <cell r="K300" t="str">
            <v>Bildirimsiz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5.7211109999999996</v>
          </cell>
        </row>
        <row r="301">
          <cell r="C301" t="str">
            <v>MUĞLA</v>
          </cell>
          <cell r="H301" t="str">
            <v>Dağıtım-AG</v>
          </cell>
          <cell r="I301" t="str">
            <v>Uzun</v>
          </cell>
          <cell r="J301" t="str">
            <v>Şebeke işletmecisi</v>
          </cell>
          <cell r="K301" t="str">
            <v>Bildirimsiz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337.51277800000003</v>
          </cell>
        </row>
        <row r="302">
          <cell r="C302" t="str">
            <v>DENİZLİ</v>
          </cell>
          <cell r="H302" t="str">
            <v>Dağıtım-AG</v>
          </cell>
          <cell r="I302" t="str">
            <v>Uzun</v>
          </cell>
          <cell r="J302" t="str">
            <v>Şebeke işletmecisi</v>
          </cell>
          <cell r="K302" t="str">
            <v>Bildirimli</v>
          </cell>
          <cell r="U302">
            <v>0</v>
          </cell>
          <cell r="V302">
            <v>559.60722199999998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C303" t="str">
            <v>AYDIN</v>
          </cell>
          <cell r="H303" t="str">
            <v>İletim</v>
          </cell>
          <cell r="I303" t="str">
            <v>Uzun</v>
          </cell>
          <cell r="J303" t="str">
            <v>Şebeke işletmecisi</v>
          </cell>
          <cell r="K303" t="str">
            <v>Bildirimli</v>
          </cell>
          <cell r="U303">
            <v>5.704167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C304" t="str">
            <v>MUĞLA</v>
          </cell>
          <cell r="H304" t="str">
            <v>Dağıtım-AG</v>
          </cell>
          <cell r="I304" t="str">
            <v>Uzun</v>
          </cell>
          <cell r="J304" t="str">
            <v>Şebeke işletmecisi</v>
          </cell>
          <cell r="K304" t="str">
            <v>Bildirimsiz</v>
          </cell>
          <cell r="U304">
            <v>0</v>
          </cell>
          <cell r="V304">
            <v>0</v>
          </cell>
          <cell r="W304">
            <v>0</v>
          </cell>
          <cell r="X304">
            <v>17.103332999999999</v>
          </cell>
          <cell r="Y304">
            <v>0</v>
          </cell>
          <cell r="Z304">
            <v>0</v>
          </cell>
        </row>
        <row r="305">
          <cell r="C305" t="str">
            <v>AYDIN</v>
          </cell>
          <cell r="H305" t="str">
            <v>İletim</v>
          </cell>
          <cell r="I305" t="str">
            <v>Uzun</v>
          </cell>
          <cell r="J305" t="str">
            <v>Şebeke işletmecisi</v>
          </cell>
          <cell r="K305" t="str">
            <v>Bildirimli</v>
          </cell>
          <cell r="U305">
            <v>603.61111100000005</v>
          </cell>
          <cell r="V305">
            <v>57314.583329000001</v>
          </cell>
          <cell r="W305">
            <v>34.166666999999997</v>
          </cell>
          <cell r="X305">
            <v>17185.833331999998</v>
          </cell>
          <cell r="Y305">
            <v>261.94444399999998</v>
          </cell>
          <cell r="Z305">
            <v>3604.583333</v>
          </cell>
        </row>
        <row r="306">
          <cell r="C306" t="str">
            <v>DENİZLİ</v>
          </cell>
          <cell r="H306" t="str">
            <v>Dağıtım-OG</v>
          </cell>
          <cell r="I306" t="str">
            <v>Uzun</v>
          </cell>
          <cell r="J306" t="str">
            <v>Şebeke işletmecisi</v>
          </cell>
          <cell r="K306" t="str">
            <v>Bildirimli</v>
          </cell>
          <cell r="U306">
            <v>0</v>
          </cell>
          <cell r="V306">
            <v>0</v>
          </cell>
          <cell r="W306">
            <v>5.6916669999999998</v>
          </cell>
          <cell r="X306">
            <v>1439.9916659999999</v>
          </cell>
          <cell r="Y306">
            <v>0</v>
          </cell>
          <cell r="Z306">
            <v>0</v>
          </cell>
        </row>
        <row r="307">
          <cell r="C307" t="str">
            <v>MUĞLA</v>
          </cell>
          <cell r="H307" t="str">
            <v>Dağıtım-AG</v>
          </cell>
          <cell r="I307" t="str">
            <v>Uzun</v>
          </cell>
          <cell r="J307" t="str">
            <v>Şebeke işletmecisi</v>
          </cell>
          <cell r="K307" t="str">
            <v>Bildirimsiz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5.6902780000000002</v>
          </cell>
        </row>
        <row r="308">
          <cell r="C308" t="str">
            <v>AYDIN</v>
          </cell>
          <cell r="H308" t="str">
            <v>İletim</v>
          </cell>
          <cell r="I308" t="str">
            <v>Uzun</v>
          </cell>
          <cell r="J308" t="str">
            <v>Şebeke işletmecisi</v>
          </cell>
          <cell r="K308" t="str">
            <v>Bildirimli</v>
          </cell>
          <cell r="U308">
            <v>591.38444400000003</v>
          </cell>
          <cell r="V308">
            <v>243132.929684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C309" t="str">
            <v>AYDIN</v>
          </cell>
          <cell r="H309" t="str">
            <v>Dağıtım-AG</v>
          </cell>
          <cell r="I309" t="str">
            <v>Uzun</v>
          </cell>
          <cell r="J309" t="str">
            <v>Şebeke işletmecisi</v>
          </cell>
          <cell r="K309" t="str">
            <v>Bildirimsiz</v>
          </cell>
          <cell r="U309">
            <v>0</v>
          </cell>
          <cell r="V309">
            <v>232.83444399999999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C310" t="str">
            <v>MUĞLA</v>
          </cell>
          <cell r="H310" t="str">
            <v>Dağıtım-AG</v>
          </cell>
          <cell r="I310" t="str">
            <v>Uzun</v>
          </cell>
          <cell r="J310" t="str">
            <v>Dışsal</v>
          </cell>
          <cell r="K310" t="str">
            <v>Bildirimsiz</v>
          </cell>
          <cell r="U310">
            <v>0</v>
          </cell>
          <cell r="V310">
            <v>584.61083299999996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C311" t="str">
            <v>AYDIN</v>
          </cell>
          <cell r="H311" t="str">
            <v>Dağıtım-OG</v>
          </cell>
          <cell r="I311" t="str">
            <v>Uzun</v>
          </cell>
          <cell r="J311" t="str">
            <v>Şebeke işletmecisi</v>
          </cell>
          <cell r="K311" t="str">
            <v>Bildirimsiz</v>
          </cell>
          <cell r="U311">
            <v>11.347778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C312" t="str">
            <v>MUĞLA</v>
          </cell>
          <cell r="H312" t="str">
            <v>Dağıtım-AG</v>
          </cell>
          <cell r="I312" t="str">
            <v>Uzun</v>
          </cell>
          <cell r="J312" t="str">
            <v>Şebeke işletmecisi</v>
          </cell>
          <cell r="K312" t="str">
            <v>Bildirimsiz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11.346111000000001</v>
          </cell>
        </row>
        <row r="313">
          <cell r="C313" t="str">
            <v>MUĞLA</v>
          </cell>
          <cell r="H313" t="str">
            <v>Dağıtım-OG</v>
          </cell>
          <cell r="I313" t="str">
            <v>Uzun</v>
          </cell>
          <cell r="J313" t="str">
            <v>Şebeke işletmecisi</v>
          </cell>
          <cell r="K313" t="str">
            <v>Bildirimsiz</v>
          </cell>
          <cell r="U313">
            <v>0</v>
          </cell>
          <cell r="V313">
            <v>719.84305500000005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C314" t="str">
            <v>AYDIN</v>
          </cell>
          <cell r="H314" t="str">
            <v>Dağıtım-AG</v>
          </cell>
          <cell r="I314" t="str">
            <v>Uzun</v>
          </cell>
          <cell r="J314" t="str">
            <v>Şebeke işletmecisi</v>
          </cell>
          <cell r="K314" t="str">
            <v>Bildirimsiz</v>
          </cell>
          <cell r="U314">
            <v>0</v>
          </cell>
          <cell r="V314">
            <v>0</v>
          </cell>
          <cell r="W314">
            <v>0</v>
          </cell>
          <cell r="X314">
            <v>5.6636110000000004</v>
          </cell>
          <cell r="Y314">
            <v>0</v>
          </cell>
          <cell r="Z314">
            <v>0</v>
          </cell>
        </row>
        <row r="315">
          <cell r="C315" t="str">
            <v>AYDIN</v>
          </cell>
          <cell r="H315" t="str">
            <v>Dağıtım-OG</v>
          </cell>
          <cell r="I315" t="str">
            <v>Uzun</v>
          </cell>
          <cell r="J315" t="str">
            <v>Şebeke işletmecisi</v>
          </cell>
          <cell r="K315" t="str">
            <v>Bildirimli</v>
          </cell>
          <cell r="U315">
            <v>0</v>
          </cell>
          <cell r="V315">
            <v>0</v>
          </cell>
          <cell r="W315">
            <v>0</v>
          </cell>
          <cell r="X315">
            <v>4281.6899999999996</v>
          </cell>
          <cell r="Y315">
            <v>0</v>
          </cell>
          <cell r="Z315">
            <v>0</v>
          </cell>
        </row>
        <row r="316">
          <cell r="C316" t="str">
            <v>MUĞLA</v>
          </cell>
          <cell r="H316" t="str">
            <v>Dağıtım-AG</v>
          </cell>
          <cell r="I316" t="str">
            <v>Uzun</v>
          </cell>
          <cell r="J316" t="str">
            <v>Şebeke işletmecisi</v>
          </cell>
          <cell r="K316" t="str">
            <v>Bildirimsiz</v>
          </cell>
          <cell r="U316">
            <v>0</v>
          </cell>
          <cell r="V316">
            <v>0</v>
          </cell>
          <cell r="W316">
            <v>0</v>
          </cell>
          <cell r="X316">
            <v>254.82499999999999</v>
          </cell>
          <cell r="Y316">
            <v>0</v>
          </cell>
          <cell r="Z316">
            <v>0</v>
          </cell>
        </row>
        <row r="317">
          <cell r="C317" t="str">
            <v>AYDIN</v>
          </cell>
          <cell r="H317" t="str">
            <v>Dağıtım-AG</v>
          </cell>
          <cell r="I317" t="str">
            <v>Uzun</v>
          </cell>
          <cell r="J317" t="str">
            <v>Şebeke işletmecisi</v>
          </cell>
          <cell r="K317" t="str">
            <v>Bildirimsiz</v>
          </cell>
          <cell r="U317">
            <v>0</v>
          </cell>
          <cell r="V317">
            <v>0</v>
          </cell>
          <cell r="W317">
            <v>0</v>
          </cell>
          <cell r="X317">
            <v>214.97444400000001</v>
          </cell>
          <cell r="Y317">
            <v>0</v>
          </cell>
          <cell r="Z317">
            <v>0</v>
          </cell>
        </row>
        <row r="318">
          <cell r="C318" t="str">
            <v>AYDIN</v>
          </cell>
          <cell r="H318" t="str">
            <v>Dağıtım-OG</v>
          </cell>
          <cell r="I318" t="str">
            <v>Uzun</v>
          </cell>
          <cell r="J318" t="str">
            <v>Şebeke işletmecisi</v>
          </cell>
          <cell r="K318" t="str">
            <v>Bildirimsiz</v>
          </cell>
          <cell r="U318">
            <v>5.6536109999999997</v>
          </cell>
          <cell r="V318">
            <v>3290.4016670000001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C319" t="str">
            <v>DENİZLİ</v>
          </cell>
          <cell r="H319" t="str">
            <v>Dağıtım-AG</v>
          </cell>
          <cell r="I319" t="str">
            <v>Uzun</v>
          </cell>
          <cell r="J319" t="str">
            <v>Şebeke işletmecisi</v>
          </cell>
          <cell r="K319" t="str">
            <v>Bildirimli</v>
          </cell>
          <cell r="U319">
            <v>0</v>
          </cell>
          <cell r="V319">
            <v>90.404443999999998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C320" t="str">
            <v>AYDIN</v>
          </cell>
          <cell r="H320" t="str">
            <v>Dağıtım-AG</v>
          </cell>
          <cell r="I320" t="str">
            <v>Uzun</v>
          </cell>
          <cell r="J320" t="str">
            <v>Şebeke işletmecisi</v>
          </cell>
          <cell r="K320" t="str">
            <v>Bildirimsiz</v>
          </cell>
          <cell r="U320">
            <v>0</v>
          </cell>
          <cell r="V320">
            <v>158.00555600000001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C321" t="str">
            <v>AYDIN</v>
          </cell>
          <cell r="H321" t="str">
            <v>Dağıtım-AG</v>
          </cell>
          <cell r="I321" t="str">
            <v>Uzun</v>
          </cell>
          <cell r="J321" t="str">
            <v>Şebeke işletmecisi</v>
          </cell>
          <cell r="K321" t="str">
            <v>Bildirimsiz</v>
          </cell>
          <cell r="U321">
            <v>0</v>
          </cell>
          <cell r="V321">
            <v>5.6391669999999996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C322" t="str">
            <v>DENİZLİ</v>
          </cell>
          <cell r="H322" t="str">
            <v>Dağıtım-AG</v>
          </cell>
          <cell r="I322" t="str">
            <v>Uzun</v>
          </cell>
          <cell r="J322" t="str">
            <v>Şebeke işletmecisi</v>
          </cell>
          <cell r="K322" t="str">
            <v>Bildirimsiz</v>
          </cell>
          <cell r="U322">
            <v>0</v>
          </cell>
          <cell r="V322">
            <v>84.441666999999995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C323" t="str">
            <v>DENİZLİ</v>
          </cell>
          <cell r="H323" t="str">
            <v>Dağıtım-AG</v>
          </cell>
          <cell r="I323" t="str">
            <v>Uzun</v>
          </cell>
          <cell r="J323" t="str">
            <v>Şebeke işletmecisi</v>
          </cell>
          <cell r="K323" t="str">
            <v>Bildirimli</v>
          </cell>
          <cell r="U323">
            <v>0</v>
          </cell>
          <cell r="V323">
            <v>90.026667000000003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C324" t="str">
            <v>DENİZLİ</v>
          </cell>
          <cell r="H324" t="str">
            <v>Dağıtım-AG</v>
          </cell>
          <cell r="I324" t="str">
            <v>Uzun</v>
          </cell>
          <cell r="J324" t="str">
            <v>Şebeke işletmecisi</v>
          </cell>
          <cell r="K324" t="str">
            <v>Bildirimsiz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101.24</v>
          </cell>
        </row>
        <row r="325">
          <cell r="C325" t="str">
            <v>MUĞLA</v>
          </cell>
          <cell r="H325" t="str">
            <v>Dağıtım-AG</v>
          </cell>
          <cell r="I325" t="str">
            <v>Uzun</v>
          </cell>
          <cell r="J325" t="str">
            <v>Şebeke işletmecisi</v>
          </cell>
          <cell r="K325" t="str">
            <v>Bildirimsiz</v>
          </cell>
          <cell r="U325">
            <v>0</v>
          </cell>
          <cell r="V325">
            <v>61.844444000000003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C326" t="str">
            <v>MUĞLA</v>
          </cell>
          <cell r="H326" t="str">
            <v>Dağıtım-OG</v>
          </cell>
          <cell r="I326" t="str">
            <v>Uzun</v>
          </cell>
          <cell r="J326" t="str">
            <v>Şebeke işletmecisi</v>
          </cell>
          <cell r="K326" t="str">
            <v>Bildirimsiz</v>
          </cell>
          <cell r="U326">
            <v>0</v>
          </cell>
          <cell r="V326">
            <v>1006.377778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C327" t="str">
            <v>DENİZLİ</v>
          </cell>
          <cell r="H327" t="str">
            <v>Dağıtım-AG</v>
          </cell>
          <cell r="I327" t="str">
            <v>Uzun</v>
          </cell>
          <cell r="J327" t="str">
            <v>Şebeke işletmecisi</v>
          </cell>
          <cell r="K327" t="str">
            <v>Bildirimli</v>
          </cell>
          <cell r="U327">
            <v>0</v>
          </cell>
          <cell r="V327">
            <v>481.74333300000001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C328" t="str">
            <v>AYDIN</v>
          </cell>
          <cell r="H328" t="str">
            <v>Dağıtım-AG</v>
          </cell>
          <cell r="I328" t="str">
            <v>Uzun</v>
          </cell>
          <cell r="J328" t="str">
            <v>Şebeke işletmecisi</v>
          </cell>
          <cell r="K328" t="str">
            <v>Bildirimsiz</v>
          </cell>
          <cell r="U328">
            <v>0</v>
          </cell>
          <cell r="V328">
            <v>11.202778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C329" t="str">
            <v>MUĞLA</v>
          </cell>
          <cell r="H329" t="str">
            <v>Dağıtım-AG</v>
          </cell>
          <cell r="I329" t="str">
            <v>Uzun</v>
          </cell>
          <cell r="J329" t="str">
            <v>Şebeke işletmecisi</v>
          </cell>
          <cell r="K329" t="str">
            <v>Bildirimsiz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11.182221999999999</v>
          </cell>
        </row>
        <row r="330">
          <cell r="C330" t="str">
            <v>DENİZLİ</v>
          </cell>
          <cell r="H330" t="str">
            <v>Dağıtım-AG</v>
          </cell>
          <cell r="I330" t="str">
            <v>Uzun</v>
          </cell>
          <cell r="J330" t="str">
            <v>Şebeke işletmecisi</v>
          </cell>
          <cell r="K330" t="str">
            <v>Bildirimli</v>
          </cell>
          <cell r="U330">
            <v>0</v>
          </cell>
          <cell r="V330">
            <v>139.54861099999999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C331" t="str">
            <v>DENİZLİ</v>
          </cell>
          <cell r="H331" t="str">
            <v>Dağıtım-AG</v>
          </cell>
          <cell r="I331" t="str">
            <v>Uzun</v>
          </cell>
          <cell r="J331" t="str">
            <v>Şebeke işletmecisi</v>
          </cell>
          <cell r="K331" t="str">
            <v>Bildirimsiz</v>
          </cell>
          <cell r="U331">
            <v>0</v>
          </cell>
          <cell r="V331">
            <v>27.886111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C332" t="str">
            <v>AYDIN</v>
          </cell>
          <cell r="H332" t="str">
            <v>Dağıtım-AG</v>
          </cell>
          <cell r="I332" t="str">
            <v>Uzun</v>
          </cell>
          <cell r="J332" t="str">
            <v>Şebeke işletmecisi</v>
          </cell>
          <cell r="K332" t="str">
            <v>Bildirimsiz</v>
          </cell>
          <cell r="U332">
            <v>0</v>
          </cell>
          <cell r="V332">
            <v>111.444444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C333" t="str">
            <v>AYDIN</v>
          </cell>
          <cell r="H333" t="str">
            <v>Dağıtım-AG</v>
          </cell>
          <cell r="I333" t="str">
            <v>Uzun</v>
          </cell>
          <cell r="J333" t="str">
            <v>Şebeke işletmecisi</v>
          </cell>
          <cell r="K333" t="str">
            <v>Bildirimsiz</v>
          </cell>
          <cell r="U333">
            <v>0</v>
          </cell>
          <cell r="V333">
            <v>139.09027800000001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C334" t="str">
            <v>MUĞLA</v>
          </cell>
          <cell r="H334" t="str">
            <v>Dağıtım-AG</v>
          </cell>
          <cell r="I334" t="str">
            <v>Uzun</v>
          </cell>
          <cell r="J334" t="str">
            <v>Şebeke işletmecisi</v>
          </cell>
          <cell r="K334" t="str">
            <v>Bildirimli</v>
          </cell>
          <cell r="U334">
            <v>0</v>
          </cell>
          <cell r="V334">
            <v>0</v>
          </cell>
          <cell r="W334">
            <v>0</v>
          </cell>
          <cell r="X334">
            <v>2172.5480550000002</v>
          </cell>
          <cell r="Y334">
            <v>0</v>
          </cell>
          <cell r="Z334">
            <v>0</v>
          </cell>
        </row>
        <row r="335">
          <cell r="C335" t="str">
            <v>MUĞLA</v>
          </cell>
          <cell r="H335" t="str">
            <v>Dağıtım-AG</v>
          </cell>
          <cell r="I335" t="str">
            <v>Uzun</v>
          </cell>
          <cell r="J335" t="str">
            <v>Şebeke işletmecisi</v>
          </cell>
          <cell r="K335" t="str">
            <v>Bildirimsiz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11.111667000000001</v>
          </cell>
        </row>
        <row r="336">
          <cell r="C336" t="str">
            <v>MUĞLA</v>
          </cell>
          <cell r="H336" t="str">
            <v>Dağıtım-AG</v>
          </cell>
          <cell r="I336" t="str">
            <v>Uzun</v>
          </cell>
          <cell r="J336" t="str">
            <v>Şebeke işletmecisi</v>
          </cell>
          <cell r="K336" t="str">
            <v>Bildirimsiz</v>
          </cell>
          <cell r="U336">
            <v>0</v>
          </cell>
          <cell r="V336">
            <v>0</v>
          </cell>
          <cell r="W336">
            <v>0</v>
          </cell>
          <cell r="X336">
            <v>27.776389000000002</v>
          </cell>
          <cell r="Y336">
            <v>0</v>
          </cell>
          <cell r="Z336">
            <v>0</v>
          </cell>
        </row>
        <row r="337">
          <cell r="C337" t="str">
            <v>MUĞLA</v>
          </cell>
          <cell r="H337" t="str">
            <v>Dağıtım-AG</v>
          </cell>
          <cell r="I337" t="str">
            <v>Uzun</v>
          </cell>
          <cell r="J337" t="str">
            <v>Şebeke işletmecisi</v>
          </cell>
          <cell r="K337" t="str">
            <v>Bildirimsiz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5.5547219999999999</v>
          </cell>
        </row>
        <row r="338">
          <cell r="C338" t="str">
            <v>AYDIN</v>
          </cell>
          <cell r="H338" t="str">
            <v>Dağıtım-OG</v>
          </cell>
          <cell r="I338" t="str">
            <v>Uzun</v>
          </cell>
          <cell r="J338" t="str">
            <v>Şebeke işletmecisi</v>
          </cell>
          <cell r="K338" t="str">
            <v>Bildirimli</v>
          </cell>
          <cell r="U338">
            <v>0</v>
          </cell>
          <cell r="V338">
            <v>276.93055600000002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C339" t="str">
            <v>MUĞLA</v>
          </cell>
          <cell r="H339" t="str">
            <v>Dağıtım-AG</v>
          </cell>
          <cell r="I339" t="str">
            <v>Uzun</v>
          </cell>
          <cell r="J339" t="str">
            <v>Şebeke işletmecisi</v>
          </cell>
          <cell r="K339" t="str">
            <v>Bildirimli</v>
          </cell>
          <cell r="U339">
            <v>0</v>
          </cell>
          <cell r="V339">
            <v>3612.9038879999998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C340" t="str">
            <v>MUĞLA</v>
          </cell>
          <cell r="H340" t="str">
            <v>Dağıtım-AG</v>
          </cell>
          <cell r="I340" t="str">
            <v>Uzun</v>
          </cell>
          <cell r="J340" t="str">
            <v>Şebeke işletmecisi</v>
          </cell>
          <cell r="K340" t="str">
            <v>Bildirimli</v>
          </cell>
          <cell r="U340">
            <v>0</v>
          </cell>
          <cell r="V340">
            <v>0</v>
          </cell>
          <cell r="W340">
            <v>0</v>
          </cell>
          <cell r="X340">
            <v>2179.5861110000001</v>
          </cell>
          <cell r="Y340">
            <v>0</v>
          </cell>
          <cell r="Z340">
            <v>0</v>
          </cell>
        </row>
        <row r="341">
          <cell r="C341" t="str">
            <v>MUĞLA</v>
          </cell>
          <cell r="H341" t="str">
            <v>Dağıtım-AG</v>
          </cell>
          <cell r="I341" t="str">
            <v>Uzun</v>
          </cell>
          <cell r="J341" t="str">
            <v>Şebeke işletmecisi</v>
          </cell>
          <cell r="K341" t="str">
            <v>Bildirimsiz</v>
          </cell>
          <cell r="U341">
            <v>0</v>
          </cell>
          <cell r="V341">
            <v>5.5311110000000001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C342" t="str">
            <v>MUĞLA</v>
          </cell>
          <cell r="H342" t="str">
            <v>Dağıtım-AG</v>
          </cell>
          <cell r="I342" t="str">
            <v>Uzun</v>
          </cell>
          <cell r="J342" t="str">
            <v>Şebeke işletmecisi</v>
          </cell>
          <cell r="K342" t="str">
            <v>Bildirimsiz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66.37</v>
          </cell>
        </row>
        <row r="343">
          <cell r="C343" t="str">
            <v>MUĞLA</v>
          </cell>
          <cell r="H343" t="str">
            <v>Dağıtım-AG</v>
          </cell>
          <cell r="I343" t="str">
            <v>Uzun</v>
          </cell>
          <cell r="J343" t="str">
            <v>Şebeke işletmecisi</v>
          </cell>
          <cell r="K343" t="str">
            <v>Bildirimli</v>
          </cell>
          <cell r="U343">
            <v>0</v>
          </cell>
          <cell r="V343">
            <v>0</v>
          </cell>
          <cell r="W343">
            <v>0</v>
          </cell>
          <cell r="X343">
            <v>3666.205833</v>
          </cell>
          <cell r="Y343">
            <v>0</v>
          </cell>
          <cell r="Z343">
            <v>0</v>
          </cell>
        </row>
        <row r="344">
          <cell r="C344" t="str">
            <v>AYDIN</v>
          </cell>
          <cell r="H344" t="str">
            <v>Dağıtım-OG</v>
          </cell>
          <cell r="I344" t="str">
            <v>Uzun</v>
          </cell>
          <cell r="J344" t="str">
            <v>Şebeke işletmecisi</v>
          </cell>
          <cell r="K344" t="str">
            <v>Bildirimli</v>
          </cell>
          <cell r="U344">
            <v>88.373333000000002</v>
          </cell>
          <cell r="V344">
            <v>14277.816666000001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C345" t="str">
            <v>MUĞLA</v>
          </cell>
          <cell r="H345" t="str">
            <v>Dağıtım-AG</v>
          </cell>
          <cell r="I345" t="str">
            <v>Uzun</v>
          </cell>
          <cell r="J345" t="str">
            <v>Şebeke işletmecisi</v>
          </cell>
          <cell r="K345" t="str">
            <v>Bildirimsiz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204.07555600000001</v>
          </cell>
        </row>
        <row r="346">
          <cell r="C346" t="str">
            <v>AYDIN</v>
          </cell>
          <cell r="H346" t="str">
            <v>Dağıtım-AG</v>
          </cell>
          <cell r="I346" t="str">
            <v>Uzun</v>
          </cell>
          <cell r="J346" t="str">
            <v>Şebeke işletmecisi</v>
          </cell>
          <cell r="K346" t="str">
            <v>Bildirimsiz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5.4950000000000001</v>
          </cell>
        </row>
        <row r="347">
          <cell r="C347" t="str">
            <v>AYDIN</v>
          </cell>
          <cell r="H347" t="str">
            <v>Dağıtım-OG</v>
          </cell>
          <cell r="I347" t="str">
            <v>Uzun</v>
          </cell>
          <cell r="J347" t="str">
            <v>Şebeke işletmecisi</v>
          </cell>
          <cell r="K347" t="str">
            <v>Bildirimli</v>
          </cell>
          <cell r="U347">
            <v>32.966667000000001</v>
          </cell>
          <cell r="V347">
            <v>3109.8555550000001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C348" t="str">
            <v>MUĞLA</v>
          </cell>
          <cell r="H348" t="str">
            <v>Dağıtım-AG</v>
          </cell>
          <cell r="I348" t="str">
            <v>Uzun</v>
          </cell>
          <cell r="J348" t="str">
            <v>Şebeke işletmecisi</v>
          </cell>
          <cell r="K348" t="str">
            <v>Bildirimsiz</v>
          </cell>
          <cell r="U348">
            <v>0</v>
          </cell>
          <cell r="V348">
            <v>0</v>
          </cell>
          <cell r="W348">
            <v>0</v>
          </cell>
          <cell r="X348">
            <v>65.783332999999999</v>
          </cell>
          <cell r="Y348">
            <v>0</v>
          </cell>
          <cell r="Z348">
            <v>0</v>
          </cell>
        </row>
        <row r="349">
          <cell r="C349" t="str">
            <v>DENİZLİ</v>
          </cell>
          <cell r="H349" t="str">
            <v>Dağıtım-AG</v>
          </cell>
          <cell r="I349" t="str">
            <v>Uzun</v>
          </cell>
          <cell r="J349" t="str">
            <v>Şebeke işletmecisi</v>
          </cell>
          <cell r="K349" t="str">
            <v>Bildirimli</v>
          </cell>
          <cell r="U349">
            <v>0</v>
          </cell>
          <cell r="V349">
            <v>1153.8769440000001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C350" t="str">
            <v>MUĞLA</v>
          </cell>
          <cell r="H350" t="str">
            <v>Dağıtım-AG</v>
          </cell>
          <cell r="I350" t="str">
            <v>Uzun</v>
          </cell>
          <cell r="J350" t="str">
            <v>Şebeke işletmecisi</v>
          </cell>
          <cell r="K350" t="str">
            <v>Bildirimsiz</v>
          </cell>
          <cell r="U350">
            <v>0</v>
          </cell>
          <cell r="V350">
            <v>0</v>
          </cell>
          <cell r="W350">
            <v>0</v>
          </cell>
          <cell r="X350">
            <v>5.4658329999999999</v>
          </cell>
          <cell r="Y350">
            <v>0</v>
          </cell>
          <cell r="Z350">
            <v>0</v>
          </cell>
        </row>
        <row r="351">
          <cell r="C351" t="str">
            <v>AYDIN</v>
          </cell>
          <cell r="H351" t="str">
            <v>Dağıtım-AG</v>
          </cell>
          <cell r="I351" t="str">
            <v>Uzun</v>
          </cell>
          <cell r="J351" t="str">
            <v>Şebeke işletmecisi</v>
          </cell>
          <cell r="K351" t="str">
            <v>Bildirimsiz</v>
          </cell>
          <cell r="U351">
            <v>0</v>
          </cell>
          <cell r="V351">
            <v>0</v>
          </cell>
          <cell r="W351">
            <v>0</v>
          </cell>
          <cell r="X351">
            <v>158.34805600000001</v>
          </cell>
          <cell r="Y351">
            <v>0</v>
          </cell>
          <cell r="Z351">
            <v>0</v>
          </cell>
        </row>
        <row r="352">
          <cell r="C352" t="str">
            <v>MUĞLA</v>
          </cell>
          <cell r="H352" t="str">
            <v>Dağıtım-AG</v>
          </cell>
          <cell r="I352" t="str">
            <v>Uzun</v>
          </cell>
          <cell r="J352" t="str">
            <v>Şebeke işletmecisi</v>
          </cell>
          <cell r="K352" t="str">
            <v>Bildirimsiz</v>
          </cell>
          <cell r="U352">
            <v>0</v>
          </cell>
          <cell r="V352">
            <v>5.4530560000000001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C353" t="str">
            <v>DENİZLİ</v>
          </cell>
          <cell r="H353" t="str">
            <v>Dağıtım-AG</v>
          </cell>
          <cell r="I353" t="str">
            <v>Uzun</v>
          </cell>
          <cell r="J353" t="str">
            <v>Şebeke işletmecisi</v>
          </cell>
          <cell r="K353" t="str">
            <v>Bildirimsiz</v>
          </cell>
          <cell r="U353">
            <v>0</v>
          </cell>
          <cell r="V353">
            <v>0</v>
          </cell>
          <cell r="W353">
            <v>0</v>
          </cell>
          <cell r="X353">
            <v>670.35</v>
          </cell>
          <cell r="Y353">
            <v>0</v>
          </cell>
          <cell r="Z353">
            <v>0</v>
          </cell>
        </row>
        <row r="354">
          <cell r="C354" t="str">
            <v>AYDIN</v>
          </cell>
          <cell r="H354" t="str">
            <v>Dağıtım-OG</v>
          </cell>
          <cell r="I354" t="str">
            <v>Uzun</v>
          </cell>
          <cell r="J354" t="str">
            <v>Şebeke işletmecisi</v>
          </cell>
          <cell r="K354" t="str">
            <v>Bildirimli</v>
          </cell>
          <cell r="U354">
            <v>0</v>
          </cell>
          <cell r="V354">
            <v>762.18333299999995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C355" t="str">
            <v>AYDIN</v>
          </cell>
          <cell r="H355" t="str">
            <v>Dağıtım-AG</v>
          </cell>
          <cell r="I355" t="str">
            <v>Uzun</v>
          </cell>
          <cell r="J355" t="str">
            <v>Şebeke işletmecisi</v>
          </cell>
          <cell r="K355" t="str">
            <v>Bildirimsiz</v>
          </cell>
          <cell r="U355">
            <v>0</v>
          </cell>
          <cell r="V355">
            <v>0</v>
          </cell>
          <cell r="W355">
            <v>0</v>
          </cell>
          <cell r="X355">
            <v>10.886666999999999</v>
          </cell>
          <cell r="Y355">
            <v>0</v>
          </cell>
          <cell r="Z355">
            <v>0</v>
          </cell>
        </row>
        <row r="356">
          <cell r="C356" t="str">
            <v>DENİZLİ</v>
          </cell>
          <cell r="H356" t="str">
            <v>Dağıtım-AG</v>
          </cell>
          <cell r="I356" t="str">
            <v>Uzun</v>
          </cell>
          <cell r="J356" t="str">
            <v>Şebeke işletmecisi</v>
          </cell>
          <cell r="K356" t="str">
            <v>Bildirimli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1092.8816670000001</v>
          </cell>
        </row>
        <row r="357">
          <cell r="C357" t="str">
            <v>AYDIN</v>
          </cell>
          <cell r="H357" t="str">
            <v>İletim</v>
          </cell>
          <cell r="I357" t="str">
            <v>Uzun</v>
          </cell>
          <cell r="J357" t="str">
            <v>Şebeke işletmecisi</v>
          </cell>
          <cell r="K357" t="str">
            <v>Bildirimli</v>
          </cell>
          <cell r="U357">
            <v>0</v>
          </cell>
          <cell r="V357">
            <v>0</v>
          </cell>
          <cell r="W357">
            <v>21.74</v>
          </cell>
          <cell r="X357">
            <v>0</v>
          </cell>
          <cell r="Y357">
            <v>0</v>
          </cell>
          <cell r="Z357">
            <v>0</v>
          </cell>
        </row>
        <row r="358">
          <cell r="C358" t="str">
            <v>DENİZLİ</v>
          </cell>
          <cell r="H358" t="str">
            <v>Dağıtım-AG</v>
          </cell>
          <cell r="I358" t="str">
            <v>Uzun</v>
          </cell>
          <cell r="J358" t="str">
            <v>Şebeke işletmecisi</v>
          </cell>
          <cell r="K358" t="str">
            <v>Bildirimli</v>
          </cell>
          <cell r="U358">
            <v>0</v>
          </cell>
          <cell r="V358">
            <v>2022.488889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C359" t="str">
            <v>AYDIN</v>
          </cell>
          <cell r="H359" t="str">
            <v>Dağıtım-OG</v>
          </cell>
          <cell r="I359" t="str">
            <v>Uzun</v>
          </cell>
          <cell r="J359" t="str">
            <v>Şebeke işletmecisi</v>
          </cell>
          <cell r="K359" t="str">
            <v>Bildirimli</v>
          </cell>
          <cell r="U359">
            <v>0</v>
          </cell>
          <cell r="V359">
            <v>1614.332222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C360" t="str">
            <v>AYDIN</v>
          </cell>
          <cell r="H360" t="str">
            <v>Dağıtım-OG</v>
          </cell>
          <cell r="I360" t="str">
            <v>Uzun</v>
          </cell>
          <cell r="J360" t="str">
            <v>Şebeke işletmecisi</v>
          </cell>
          <cell r="K360" t="str">
            <v>Bildirimli</v>
          </cell>
          <cell r="U360">
            <v>0</v>
          </cell>
          <cell r="V360">
            <v>0</v>
          </cell>
          <cell r="W360">
            <v>5.414167</v>
          </cell>
          <cell r="X360">
            <v>368.16333300000002</v>
          </cell>
          <cell r="Y360">
            <v>0</v>
          </cell>
          <cell r="Z360">
            <v>0</v>
          </cell>
        </row>
        <row r="361">
          <cell r="C361" t="str">
            <v>DENİZLİ</v>
          </cell>
          <cell r="H361" t="str">
            <v>Dağıtım-AG</v>
          </cell>
          <cell r="I361" t="str">
            <v>Uzun</v>
          </cell>
          <cell r="J361" t="str">
            <v>Dışsal</v>
          </cell>
          <cell r="K361" t="str">
            <v>Bildirimsiz</v>
          </cell>
          <cell r="U361">
            <v>0</v>
          </cell>
          <cell r="V361">
            <v>10.813333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C362" t="str">
            <v>MUĞLA</v>
          </cell>
          <cell r="H362" t="str">
            <v>Dağıtım-AG</v>
          </cell>
          <cell r="I362" t="str">
            <v>Uzun</v>
          </cell>
          <cell r="J362" t="str">
            <v>Şebeke işletmecisi</v>
          </cell>
          <cell r="K362" t="str">
            <v>Bildirimsiz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10.808332999999999</v>
          </cell>
        </row>
        <row r="363">
          <cell r="C363" t="str">
            <v>AYDIN</v>
          </cell>
          <cell r="H363" t="str">
            <v>Dağıtım-OG</v>
          </cell>
          <cell r="I363" t="str">
            <v>Uzun</v>
          </cell>
          <cell r="J363" t="str">
            <v>Şebeke işletmecisi</v>
          </cell>
          <cell r="K363" t="str">
            <v>Bildirimli</v>
          </cell>
          <cell r="U363">
            <v>10.788333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C364" t="str">
            <v>MUĞLA</v>
          </cell>
          <cell r="H364" t="str">
            <v>Dağıtım-OG</v>
          </cell>
          <cell r="I364" t="str">
            <v>Uzun</v>
          </cell>
          <cell r="J364" t="str">
            <v>Şebeke işletmecisi</v>
          </cell>
          <cell r="K364" t="str">
            <v>Bildirimli</v>
          </cell>
          <cell r="U364">
            <v>0</v>
          </cell>
          <cell r="V364">
            <v>2289.8683329999999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C365" t="str">
            <v>DENİZLİ</v>
          </cell>
          <cell r="H365" t="str">
            <v>Dağıtım-AG</v>
          </cell>
          <cell r="I365" t="str">
            <v>Uzun</v>
          </cell>
          <cell r="J365" t="str">
            <v>Şebeke işletmecisi</v>
          </cell>
          <cell r="K365" t="str">
            <v>Bildirimli</v>
          </cell>
          <cell r="U365">
            <v>0</v>
          </cell>
          <cell r="V365">
            <v>2031.54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C366" t="str">
            <v>DENİZLİ</v>
          </cell>
          <cell r="H366" t="str">
            <v>Dağıtım-OG</v>
          </cell>
          <cell r="I366" t="str">
            <v>Uzun</v>
          </cell>
          <cell r="J366" t="str">
            <v>Şebeke işletmecisi</v>
          </cell>
          <cell r="K366" t="str">
            <v>Bildirimsiz</v>
          </cell>
          <cell r="U366">
            <v>59.008889000000003</v>
          </cell>
          <cell r="V366">
            <v>236.03555600000001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C367" t="str">
            <v>MUĞLA</v>
          </cell>
          <cell r="H367" t="str">
            <v>Dağıtım-OG</v>
          </cell>
          <cell r="I367" t="str">
            <v>Uzun</v>
          </cell>
          <cell r="J367" t="str">
            <v>Şebeke işletmecisi</v>
          </cell>
          <cell r="K367" t="str">
            <v>Bildirimsiz</v>
          </cell>
          <cell r="U367">
            <v>32.168332999999997</v>
          </cell>
          <cell r="V367">
            <v>4101.4624990000002</v>
          </cell>
          <cell r="W367">
            <v>10.722778</v>
          </cell>
          <cell r="X367">
            <v>932.88166699999999</v>
          </cell>
          <cell r="Y367">
            <v>0</v>
          </cell>
          <cell r="Z367">
            <v>0</v>
          </cell>
        </row>
        <row r="368">
          <cell r="C368" t="str">
            <v>MUĞLA</v>
          </cell>
          <cell r="H368" t="str">
            <v>Dağıtım-AG</v>
          </cell>
          <cell r="I368" t="str">
            <v>Uzun</v>
          </cell>
          <cell r="J368" t="str">
            <v>Şebeke işletmecisi</v>
          </cell>
          <cell r="K368" t="str">
            <v>Bildirimsiz</v>
          </cell>
          <cell r="U368">
            <v>0</v>
          </cell>
          <cell r="V368">
            <v>10.721667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C369" t="str">
            <v>AYDIN</v>
          </cell>
          <cell r="H369" t="str">
            <v>Dağıtım-AG</v>
          </cell>
          <cell r="I369" t="str">
            <v>Uzun</v>
          </cell>
          <cell r="J369" t="str">
            <v>Şebeke işletmecisi</v>
          </cell>
          <cell r="K369" t="str">
            <v>Bildirimsiz</v>
          </cell>
          <cell r="U369">
            <v>0</v>
          </cell>
          <cell r="V369">
            <v>5.3602780000000001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C370" t="str">
            <v>DENİZLİ</v>
          </cell>
          <cell r="H370" t="str">
            <v>Dağıtım-AG</v>
          </cell>
          <cell r="I370" t="str">
            <v>Uzun</v>
          </cell>
          <cell r="J370" t="str">
            <v>Şebeke işletmecisi</v>
          </cell>
          <cell r="K370" t="str">
            <v>Bildirimli</v>
          </cell>
          <cell r="U370">
            <v>0</v>
          </cell>
          <cell r="V370">
            <v>2024.925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C371" t="str">
            <v>AYDIN</v>
          </cell>
          <cell r="H371" t="str">
            <v>Dağıtım-AG</v>
          </cell>
          <cell r="I371" t="str">
            <v>Uzun</v>
          </cell>
          <cell r="J371" t="str">
            <v>Şebeke işletmecisi</v>
          </cell>
          <cell r="K371" t="str">
            <v>Bildirimsiz</v>
          </cell>
          <cell r="U371">
            <v>0</v>
          </cell>
          <cell r="V371">
            <v>5.355556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C372" t="str">
            <v>MUĞLA</v>
          </cell>
          <cell r="H372" t="str">
            <v>Dağıtım-AG</v>
          </cell>
          <cell r="I372" t="str">
            <v>Uzun</v>
          </cell>
          <cell r="J372" t="str">
            <v>Şebeke işletmecisi</v>
          </cell>
          <cell r="K372" t="str">
            <v>Bildirimsiz</v>
          </cell>
          <cell r="U372">
            <v>0</v>
          </cell>
          <cell r="V372">
            <v>0</v>
          </cell>
          <cell r="W372">
            <v>0</v>
          </cell>
          <cell r="X372">
            <v>1908.4625000000001</v>
          </cell>
          <cell r="Y372">
            <v>0</v>
          </cell>
          <cell r="Z372">
            <v>0</v>
          </cell>
        </row>
        <row r="373">
          <cell r="C373" t="str">
            <v>AYDIN</v>
          </cell>
          <cell r="H373" t="str">
            <v>Dağıtım-OG</v>
          </cell>
          <cell r="I373" t="str">
            <v>Uzun</v>
          </cell>
          <cell r="J373" t="str">
            <v>Şebeke işletmecisi</v>
          </cell>
          <cell r="K373" t="str">
            <v>Bildirimli</v>
          </cell>
          <cell r="U373">
            <v>0</v>
          </cell>
          <cell r="V373">
            <v>539.64861099999996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C374" t="str">
            <v>MUĞLA</v>
          </cell>
          <cell r="H374" t="str">
            <v>Dağıtım-OG</v>
          </cell>
          <cell r="I374" t="str">
            <v>Uzun</v>
          </cell>
          <cell r="J374" t="str">
            <v>Şebeke işletmecisi</v>
          </cell>
          <cell r="K374" t="str">
            <v>Bildirimli</v>
          </cell>
          <cell r="U374">
            <v>0</v>
          </cell>
          <cell r="V374">
            <v>0</v>
          </cell>
          <cell r="W374">
            <v>0</v>
          </cell>
          <cell r="X374">
            <v>1255.3569440000001</v>
          </cell>
          <cell r="Y374">
            <v>0</v>
          </cell>
          <cell r="Z374">
            <v>0</v>
          </cell>
        </row>
        <row r="375">
          <cell r="C375" t="str">
            <v>MUĞLA</v>
          </cell>
          <cell r="H375" t="str">
            <v>Dağıtım-AG</v>
          </cell>
          <cell r="I375" t="str">
            <v>Uzun</v>
          </cell>
          <cell r="J375" t="str">
            <v>Şebeke işletmecisi</v>
          </cell>
          <cell r="K375" t="str">
            <v>Bildirimsiz</v>
          </cell>
          <cell r="U375">
            <v>0</v>
          </cell>
          <cell r="V375">
            <v>26.704167000000002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C376" t="str">
            <v>MUĞLA</v>
          </cell>
          <cell r="H376" t="str">
            <v>Dağıtım-AG</v>
          </cell>
          <cell r="I376" t="str">
            <v>Uzun</v>
          </cell>
          <cell r="J376" t="str">
            <v>Şebeke işletmecisi</v>
          </cell>
          <cell r="K376" t="str">
            <v>Bildirimsiz</v>
          </cell>
          <cell r="U376">
            <v>0</v>
          </cell>
          <cell r="V376">
            <v>96.09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C377" t="str">
            <v>AYDIN</v>
          </cell>
          <cell r="H377" t="str">
            <v>Dağıtım-AG</v>
          </cell>
          <cell r="I377" t="str">
            <v>Uzun</v>
          </cell>
          <cell r="J377" t="str">
            <v>Şebeke işletmecisi</v>
          </cell>
          <cell r="K377" t="str">
            <v>Bildirimsiz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5.3230560000000002</v>
          </cell>
        </row>
        <row r="378">
          <cell r="C378" t="str">
            <v>AYDIN</v>
          </cell>
          <cell r="H378" t="str">
            <v>Dağıtım-AG</v>
          </cell>
          <cell r="I378" t="str">
            <v>Uzun</v>
          </cell>
          <cell r="J378" t="str">
            <v>Şebeke işletmecisi</v>
          </cell>
          <cell r="K378" t="str">
            <v>Bildirimsiz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111.76083300000001</v>
          </cell>
        </row>
        <row r="379">
          <cell r="C379" t="str">
            <v>AYDIN</v>
          </cell>
          <cell r="H379" t="str">
            <v>Dağıtım-AG</v>
          </cell>
          <cell r="I379" t="str">
            <v>Uzun</v>
          </cell>
          <cell r="J379" t="str">
            <v>Şebeke işletmecisi</v>
          </cell>
          <cell r="K379" t="str">
            <v>Bildirimsiz</v>
          </cell>
          <cell r="U379">
            <v>0</v>
          </cell>
          <cell r="V379">
            <v>53.213889000000002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C380" t="str">
            <v>AYDIN</v>
          </cell>
          <cell r="H380" t="str">
            <v>Dağıtım-OG</v>
          </cell>
          <cell r="I380" t="str">
            <v>Uzun</v>
          </cell>
          <cell r="J380" t="str">
            <v>Şebeke işletmecisi</v>
          </cell>
          <cell r="K380" t="str">
            <v>Bildirimli</v>
          </cell>
          <cell r="U380">
            <v>584.83333300000004</v>
          </cell>
          <cell r="V380">
            <v>40885.166662000003</v>
          </cell>
          <cell r="W380">
            <v>79.75</v>
          </cell>
          <cell r="X380">
            <v>951.68333299999995</v>
          </cell>
          <cell r="Y380">
            <v>244.566667</v>
          </cell>
          <cell r="Z380">
            <v>32346.599996000001</v>
          </cell>
        </row>
        <row r="381">
          <cell r="C381" t="str">
            <v>MUĞLA</v>
          </cell>
          <cell r="H381" t="str">
            <v>Dağıtım-OG</v>
          </cell>
          <cell r="I381" t="str">
            <v>Uzun</v>
          </cell>
          <cell r="J381" t="str">
            <v>Şebeke işletmecisi</v>
          </cell>
          <cell r="K381" t="str">
            <v>Bildirimsiz</v>
          </cell>
          <cell r="U381">
            <v>0</v>
          </cell>
          <cell r="V381">
            <v>10.631667</v>
          </cell>
          <cell r="W381">
            <v>15.9475</v>
          </cell>
          <cell r="X381">
            <v>1701.0666670000001</v>
          </cell>
          <cell r="Y381">
            <v>0</v>
          </cell>
          <cell r="Z381">
            <v>829.27</v>
          </cell>
        </row>
        <row r="382">
          <cell r="C382" t="str">
            <v>AYDIN</v>
          </cell>
          <cell r="H382" t="str">
            <v>Dağıtım-AG</v>
          </cell>
          <cell r="I382" t="str">
            <v>Uzun</v>
          </cell>
          <cell r="J382" t="str">
            <v>Şebeke işletmecisi</v>
          </cell>
          <cell r="K382" t="str">
            <v>Bildirimsiz</v>
          </cell>
          <cell r="U382">
            <v>0</v>
          </cell>
          <cell r="V382">
            <v>116.826111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C383" t="str">
            <v>MUĞLA</v>
          </cell>
          <cell r="H383" t="str">
            <v>Dağıtım-AG</v>
          </cell>
          <cell r="I383" t="str">
            <v>Uzun</v>
          </cell>
          <cell r="J383" t="str">
            <v>Şebeke işletmecisi</v>
          </cell>
          <cell r="K383" t="str">
            <v>Bildirimsiz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5.3013890000000004</v>
          </cell>
        </row>
        <row r="384">
          <cell r="C384" t="str">
            <v>DENİZLİ</v>
          </cell>
          <cell r="H384" t="str">
            <v>Dağıtım-AG</v>
          </cell>
          <cell r="I384" t="str">
            <v>Uzun</v>
          </cell>
          <cell r="J384" t="str">
            <v>Şebeke işletmecisi</v>
          </cell>
          <cell r="K384" t="str">
            <v>Bildirimli</v>
          </cell>
          <cell r="U384">
            <v>0</v>
          </cell>
          <cell r="V384">
            <v>985.85166700000002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C385" t="str">
            <v>MUĞLA</v>
          </cell>
          <cell r="H385" t="str">
            <v>Dağıtım-OG</v>
          </cell>
          <cell r="I385" t="str">
            <v>Uzun</v>
          </cell>
          <cell r="J385" t="str">
            <v>Şebeke işletmecisi</v>
          </cell>
          <cell r="K385" t="str">
            <v>Bildirimli</v>
          </cell>
          <cell r="U385">
            <v>0</v>
          </cell>
          <cell r="V385">
            <v>0</v>
          </cell>
          <cell r="W385">
            <v>37.088332999999999</v>
          </cell>
          <cell r="X385">
            <v>429.16500000000002</v>
          </cell>
          <cell r="Y385">
            <v>0</v>
          </cell>
          <cell r="Z385">
            <v>0</v>
          </cell>
        </row>
        <row r="386">
          <cell r="C386" t="str">
            <v>MUĞLA</v>
          </cell>
          <cell r="H386" t="str">
            <v>Dağıtım-OG</v>
          </cell>
          <cell r="I386" t="str">
            <v>Uzun</v>
          </cell>
          <cell r="J386" t="str">
            <v>Şebeke işletmecisi</v>
          </cell>
          <cell r="K386" t="str">
            <v>Bildirimli</v>
          </cell>
          <cell r="U386">
            <v>74.165000000000006</v>
          </cell>
          <cell r="V386">
            <v>2171.9749999999999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C387" t="str">
            <v>AYDIN</v>
          </cell>
          <cell r="H387" t="str">
            <v>Dağıtım-OG</v>
          </cell>
          <cell r="I387" t="str">
            <v>Uzun</v>
          </cell>
          <cell r="J387" t="str">
            <v>Şebeke işletmecisi</v>
          </cell>
          <cell r="K387" t="str">
            <v>Bildirimli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31.753333000000001</v>
          </cell>
          <cell r="Z387">
            <v>3561.665555</v>
          </cell>
        </row>
        <row r="388">
          <cell r="C388" t="str">
            <v>DENİZLİ</v>
          </cell>
          <cell r="H388" t="str">
            <v>Dağıtım-OG</v>
          </cell>
          <cell r="I388" t="str">
            <v>Uzun</v>
          </cell>
          <cell r="J388" t="str">
            <v>Şebeke işletmecisi</v>
          </cell>
          <cell r="K388" t="str">
            <v>Bildirimli</v>
          </cell>
          <cell r="U388">
            <v>0</v>
          </cell>
          <cell r="V388">
            <v>116.39833299999999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C389" t="str">
            <v>AYDIN</v>
          </cell>
          <cell r="H389" t="str">
            <v>Dağıtım-AG</v>
          </cell>
          <cell r="I389" t="str">
            <v>Uzun</v>
          </cell>
          <cell r="J389" t="str">
            <v>Şebeke işletmecisi</v>
          </cell>
          <cell r="K389" t="str">
            <v>Bildirimsiz</v>
          </cell>
          <cell r="U389">
            <v>0</v>
          </cell>
          <cell r="V389">
            <v>5.2888890000000002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C390" t="str">
            <v>MUĞLA</v>
          </cell>
          <cell r="H390" t="str">
            <v>Dağıtım-OG</v>
          </cell>
          <cell r="I390" t="str">
            <v>Uzun</v>
          </cell>
          <cell r="J390" t="str">
            <v>Şebeke işletmecisi</v>
          </cell>
          <cell r="K390" t="str">
            <v>Bildirimsiz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623.171111</v>
          </cell>
        </row>
        <row r="391">
          <cell r="C391" t="str">
            <v>AYDIN</v>
          </cell>
          <cell r="H391" t="str">
            <v>Dağıtım-AG</v>
          </cell>
          <cell r="I391" t="str">
            <v>Uzun</v>
          </cell>
          <cell r="J391" t="str">
            <v>Şebeke işletmecisi</v>
          </cell>
          <cell r="K391" t="str">
            <v>Bildirimsiz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242.828889</v>
          </cell>
        </row>
        <row r="392">
          <cell r="C392" t="str">
            <v>DENİZLİ</v>
          </cell>
          <cell r="H392" t="str">
            <v>Dağıtım-AG</v>
          </cell>
          <cell r="I392" t="str">
            <v>Uzun</v>
          </cell>
          <cell r="J392" t="str">
            <v>Şebeke işletmecisi</v>
          </cell>
          <cell r="K392" t="str">
            <v>Bildirimsiz</v>
          </cell>
          <cell r="U392">
            <v>0</v>
          </cell>
          <cell r="V392">
            <v>58.061667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C393" t="str">
            <v>DENİZLİ</v>
          </cell>
          <cell r="H393" t="str">
            <v>Dağıtım-OG</v>
          </cell>
          <cell r="I393" t="str">
            <v>Uzun</v>
          </cell>
          <cell r="J393" t="str">
            <v>Şebeke işletmecisi</v>
          </cell>
          <cell r="K393" t="str">
            <v>Bildirimsiz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1630.1466660000001</v>
          </cell>
        </row>
        <row r="394">
          <cell r="C394" t="str">
            <v>AYDIN</v>
          </cell>
          <cell r="H394" t="str">
            <v>Dağıtım-OG</v>
          </cell>
          <cell r="I394" t="str">
            <v>Uzun</v>
          </cell>
          <cell r="J394" t="str">
            <v>Şebeke işletmecisi</v>
          </cell>
          <cell r="K394" t="str">
            <v>Bildirimli</v>
          </cell>
          <cell r="U394">
            <v>15.824166999999999</v>
          </cell>
          <cell r="V394">
            <v>1782.8561110000001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C395" t="str">
            <v>DENİZLİ</v>
          </cell>
          <cell r="H395" t="str">
            <v>Dağıtım-AG</v>
          </cell>
          <cell r="I395" t="str">
            <v>Uzun</v>
          </cell>
          <cell r="J395" t="str">
            <v>Şebeke işletmecisi</v>
          </cell>
          <cell r="K395" t="str">
            <v>Bildirimli</v>
          </cell>
          <cell r="U395">
            <v>0</v>
          </cell>
          <cell r="V395">
            <v>2499.8233329999998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C396" t="str">
            <v>MUĞLA</v>
          </cell>
          <cell r="H396" t="str">
            <v>Dağıtım-OG</v>
          </cell>
          <cell r="I396" t="str">
            <v>Uzun</v>
          </cell>
          <cell r="J396" t="str">
            <v>Şebeke işletmecisi</v>
          </cell>
          <cell r="K396" t="str">
            <v>Bildirimli</v>
          </cell>
          <cell r="U396">
            <v>5.273333</v>
          </cell>
          <cell r="V396">
            <v>4361.0466660000002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C397" t="str">
            <v>MUĞLA</v>
          </cell>
          <cell r="H397" t="str">
            <v>Dağıtım-OG</v>
          </cell>
          <cell r="I397" t="str">
            <v>Uzun</v>
          </cell>
          <cell r="J397" t="str">
            <v>Şebeke işletmecisi</v>
          </cell>
          <cell r="K397" t="str">
            <v>Bildirimsiz</v>
          </cell>
          <cell r="U397">
            <v>0</v>
          </cell>
          <cell r="V397">
            <v>0</v>
          </cell>
          <cell r="W397">
            <v>0</v>
          </cell>
          <cell r="X397">
            <v>716.79555500000004</v>
          </cell>
          <cell r="Y397">
            <v>0</v>
          </cell>
          <cell r="Z397">
            <v>0</v>
          </cell>
        </row>
        <row r="398">
          <cell r="C398" t="str">
            <v>AYDIN</v>
          </cell>
          <cell r="H398" t="str">
            <v>İletim</v>
          </cell>
          <cell r="I398" t="str">
            <v>Uzun</v>
          </cell>
          <cell r="J398" t="str">
            <v>Şebeke işletmecisi</v>
          </cell>
          <cell r="K398" t="str">
            <v>Bildirimli</v>
          </cell>
          <cell r="U398">
            <v>284.505</v>
          </cell>
          <cell r="V398">
            <v>77601.373053999996</v>
          </cell>
          <cell r="W398">
            <v>126.44666700000001</v>
          </cell>
          <cell r="X398">
            <v>59387.784442999997</v>
          </cell>
          <cell r="Y398">
            <v>10.537222</v>
          </cell>
          <cell r="Z398">
            <v>0</v>
          </cell>
        </row>
        <row r="399">
          <cell r="C399" t="str">
            <v>AYDIN</v>
          </cell>
          <cell r="H399" t="str">
            <v>Dağıtım-AG</v>
          </cell>
          <cell r="I399" t="str">
            <v>Uzun</v>
          </cell>
          <cell r="J399" t="str">
            <v>Şebeke işletmecisi</v>
          </cell>
          <cell r="K399" t="str">
            <v>Bildirimsiz</v>
          </cell>
          <cell r="U399">
            <v>0</v>
          </cell>
          <cell r="V399">
            <v>15.8025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C400" t="str">
            <v>AYDIN</v>
          </cell>
          <cell r="H400" t="str">
            <v>Dağıtım-AG</v>
          </cell>
          <cell r="I400" t="str">
            <v>Uzun</v>
          </cell>
          <cell r="J400" t="str">
            <v>Şebeke işletmecisi</v>
          </cell>
          <cell r="K400" t="str">
            <v>Bildirimsiz</v>
          </cell>
          <cell r="U400">
            <v>0</v>
          </cell>
          <cell r="V400">
            <v>0</v>
          </cell>
          <cell r="W400">
            <v>0</v>
          </cell>
          <cell r="X400">
            <v>5.266667</v>
          </cell>
          <cell r="Y400">
            <v>0</v>
          </cell>
          <cell r="Z400">
            <v>0</v>
          </cell>
        </row>
        <row r="401">
          <cell r="C401" t="str">
            <v>AYDIN</v>
          </cell>
          <cell r="H401" t="str">
            <v>Dağıtım-AG</v>
          </cell>
          <cell r="I401" t="str">
            <v>Uzun</v>
          </cell>
          <cell r="J401" t="str">
            <v>Şebeke işletmecisi</v>
          </cell>
          <cell r="K401" t="str">
            <v>Bildirimsiz</v>
          </cell>
          <cell r="U401">
            <v>0</v>
          </cell>
          <cell r="V401">
            <v>5.2661110000000004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C402" t="str">
            <v>MUĞLA</v>
          </cell>
          <cell r="H402" t="str">
            <v>Dağıtım-OG</v>
          </cell>
          <cell r="I402" t="str">
            <v>Uzun</v>
          </cell>
          <cell r="J402" t="str">
            <v>Şebeke işletmecisi</v>
          </cell>
          <cell r="K402" t="str">
            <v>Bildirimsiz</v>
          </cell>
          <cell r="U402">
            <v>0</v>
          </cell>
          <cell r="V402">
            <v>1388.5666670000001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C403" t="str">
            <v>AYDIN</v>
          </cell>
          <cell r="H403" t="str">
            <v>Dağıtım-AG</v>
          </cell>
          <cell r="I403" t="str">
            <v>Uzun</v>
          </cell>
          <cell r="J403" t="str">
            <v>Şebeke işletmecisi</v>
          </cell>
          <cell r="K403" t="str">
            <v>Bildirimsiz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5.2549999999999999</v>
          </cell>
        </row>
        <row r="404">
          <cell r="C404" t="str">
            <v>AYDIN</v>
          </cell>
          <cell r="H404" t="str">
            <v>Dağıtım-AG</v>
          </cell>
          <cell r="I404" t="str">
            <v>Uzun</v>
          </cell>
          <cell r="J404" t="str">
            <v>Şebeke işletmecisi</v>
          </cell>
          <cell r="K404" t="str">
            <v>Bildirimsiz</v>
          </cell>
          <cell r="U404">
            <v>0</v>
          </cell>
          <cell r="V404">
            <v>15.765000000000001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C405" t="str">
            <v>DENİZLİ</v>
          </cell>
          <cell r="H405" t="str">
            <v>Dağıtım-OG</v>
          </cell>
          <cell r="I405" t="str">
            <v>Uzun</v>
          </cell>
          <cell r="J405" t="str">
            <v>Şebeke işletmecisi</v>
          </cell>
          <cell r="K405" t="str">
            <v>Bildirimli</v>
          </cell>
          <cell r="U405">
            <v>0</v>
          </cell>
          <cell r="V405">
            <v>2963.895833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C406" t="str">
            <v>AYDIN</v>
          </cell>
          <cell r="H406" t="str">
            <v>Dağıtım-OG</v>
          </cell>
          <cell r="I406" t="str">
            <v>Uzun</v>
          </cell>
          <cell r="J406" t="str">
            <v>Şebeke işletmecisi</v>
          </cell>
          <cell r="K406" t="str">
            <v>Bildirimli</v>
          </cell>
          <cell r="U406">
            <v>0</v>
          </cell>
          <cell r="V406">
            <v>0</v>
          </cell>
          <cell r="W406">
            <v>0</v>
          </cell>
          <cell r="X406">
            <v>99.549443999999994</v>
          </cell>
          <cell r="Y406">
            <v>0</v>
          </cell>
          <cell r="Z406">
            <v>0</v>
          </cell>
        </row>
        <row r="407">
          <cell r="C407" t="str">
            <v>MUĞLA</v>
          </cell>
          <cell r="H407" t="str">
            <v>Dağıtım-AG</v>
          </cell>
          <cell r="I407" t="str">
            <v>Uzun</v>
          </cell>
          <cell r="J407" t="str">
            <v>Şebeke işletmecisi</v>
          </cell>
          <cell r="K407" t="str">
            <v>Bildirimsiz</v>
          </cell>
          <cell r="U407">
            <v>0</v>
          </cell>
          <cell r="V407">
            <v>377.14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C408" t="str">
            <v>MUĞLA</v>
          </cell>
          <cell r="H408" t="str">
            <v>Dağıtım-AG</v>
          </cell>
          <cell r="I408" t="str">
            <v>Uzun</v>
          </cell>
          <cell r="J408" t="str">
            <v>Şebeke işletmecisi</v>
          </cell>
          <cell r="K408" t="str">
            <v>Bildirimsiz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413.499167</v>
          </cell>
        </row>
        <row r="409">
          <cell r="C409" t="str">
            <v>MUĞLA</v>
          </cell>
          <cell r="H409" t="str">
            <v>Dağıtım-AG</v>
          </cell>
          <cell r="I409" t="str">
            <v>Uzun</v>
          </cell>
          <cell r="J409" t="str">
            <v>Şebeke işletmecisi</v>
          </cell>
          <cell r="K409" t="str">
            <v>Bildirimsiz</v>
          </cell>
          <cell r="U409">
            <v>0</v>
          </cell>
          <cell r="V409">
            <v>5.2061109999999999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C410" t="str">
            <v>DENİZLİ</v>
          </cell>
          <cell r="H410" t="str">
            <v>Dağıtım-OG</v>
          </cell>
          <cell r="I410" t="str">
            <v>Uzun</v>
          </cell>
          <cell r="J410" t="str">
            <v>Şebeke işletmecisi</v>
          </cell>
          <cell r="K410" t="str">
            <v>Bildirimli</v>
          </cell>
          <cell r="U410">
            <v>0</v>
          </cell>
          <cell r="V410">
            <v>3842.11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C411" t="str">
            <v>AYDIN</v>
          </cell>
          <cell r="H411" t="str">
            <v>Dağıtım-AG</v>
          </cell>
          <cell r="I411" t="str">
            <v>Uzun</v>
          </cell>
          <cell r="J411" t="str">
            <v>Dışsal</v>
          </cell>
          <cell r="K411" t="str">
            <v>Bildirimsiz</v>
          </cell>
          <cell r="U411">
            <v>0</v>
          </cell>
          <cell r="V411">
            <v>20.821110999999998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C412" t="str">
            <v>MUĞLA</v>
          </cell>
          <cell r="H412" t="str">
            <v>Dağıtım-AG</v>
          </cell>
          <cell r="I412" t="str">
            <v>Uzun</v>
          </cell>
          <cell r="J412" t="str">
            <v>Şebeke işletmecisi</v>
          </cell>
          <cell r="K412" t="str">
            <v>Bildirimsiz</v>
          </cell>
          <cell r="U412">
            <v>0</v>
          </cell>
          <cell r="V412">
            <v>0</v>
          </cell>
          <cell r="W412">
            <v>0</v>
          </cell>
          <cell r="X412">
            <v>312.01666699999998</v>
          </cell>
          <cell r="Y412">
            <v>0</v>
          </cell>
          <cell r="Z412">
            <v>0</v>
          </cell>
        </row>
        <row r="413">
          <cell r="C413" t="str">
            <v>DENİZLİ</v>
          </cell>
          <cell r="H413" t="str">
            <v>Dağıtım-OG</v>
          </cell>
          <cell r="I413" t="str">
            <v>Uzun</v>
          </cell>
          <cell r="J413" t="str">
            <v>Şebeke işletmecisi</v>
          </cell>
          <cell r="K413" t="str">
            <v>Bildirimsiz</v>
          </cell>
          <cell r="U413">
            <v>0</v>
          </cell>
          <cell r="V413">
            <v>0</v>
          </cell>
          <cell r="W413">
            <v>0</v>
          </cell>
          <cell r="X413">
            <v>275.55583300000001</v>
          </cell>
          <cell r="Y413">
            <v>0</v>
          </cell>
          <cell r="Z413">
            <v>0</v>
          </cell>
        </row>
        <row r="414">
          <cell r="C414" t="str">
            <v>AYDIN</v>
          </cell>
          <cell r="H414" t="str">
            <v>Dağıtım-OG</v>
          </cell>
          <cell r="I414" t="str">
            <v>Uzun</v>
          </cell>
          <cell r="J414" t="str">
            <v>Şebeke işletmecisi</v>
          </cell>
          <cell r="K414" t="str">
            <v>Bildirimli</v>
          </cell>
          <cell r="U414">
            <v>0</v>
          </cell>
          <cell r="V414">
            <v>1033.9708330000001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C415" t="str">
            <v>MUĞLA</v>
          </cell>
          <cell r="H415" t="str">
            <v>Dağıtım-AG</v>
          </cell>
          <cell r="I415" t="str">
            <v>Uzun</v>
          </cell>
          <cell r="J415" t="str">
            <v>Şebeke işletmecisi</v>
          </cell>
          <cell r="K415" t="str">
            <v>Bildirimli</v>
          </cell>
          <cell r="U415">
            <v>0</v>
          </cell>
          <cell r="V415">
            <v>0</v>
          </cell>
          <cell r="W415">
            <v>0</v>
          </cell>
          <cell r="X415">
            <v>2186.744166</v>
          </cell>
          <cell r="Y415">
            <v>0</v>
          </cell>
          <cell r="Z415">
            <v>0</v>
          </cell>
        </row>
        <row r="416">
          <cell r="C416" t="str">
            <v>DENİZLİ</v>
          </cell>
          <cell r="H416" t="str">
            <v>Dağıtım-AG</v>
          </cell>
          <cell r="I416" t="str">
            <v>Uzun</v>
          </cell>
          <cell r="J416" t="str">
            <v>Şebeke işletmecisi</v>
          </cell>
          <cell r="K416" t="str">
            <v>Bildirimli</v>
          </cell>
          <cell r="U416">
            <v>0</v>
          </cell>
          <cell r="V416">
            <v>0</v>
          </cell>
          <cell r="W416">
            <v>0</v>
          </cell>
          <cell r="X416">
            <v>420.27749999999997</v>
          </cell>
          <cell r="Y416">
            <v>0</v>
          </cell>
          <cell r="Z416">
            <v>0</v>
          </cell>
        </row>
        <row r="417">
          <cell r="C417" t="str">
            <v>DENİZLİ</v>
          </cell>
          <cell r="H417" t="str">
            <v>Dağıtım-OG</v>
          </cell>
          <cell r="I417" t="str">
            <v>Uzun</v>
          </cell>
          <cell r="J417" t="str">
            <v>Şebeke işletmecisi</v>
          </cell>
          <cell r="K417" t="str">
            <v>Bildirimsiz</v>
          </cell>
          <cell r="U417">
            <v>10.375556</v>
          </cell>
          <cell r="V417">
            <v>2505.6966659999998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C418" t="str">
            <v>AYDIN</v>
          </cell>
          <cell r="H418" t="str">
            <v>Dağıtım-AG</v>
          </cell>
          <cell r="I418" t="str">
            <v>Uzun</v>
          </cell>
          <cell r="J418" t="str">
            <v>Şebeke işletmecisi</v>
          </cell>
          <cell r="K418" t="str">
            <v>Bildirimsiz</v>
          </cell>
          <cell r="U418">
            <v>0</v>
          </cell>
          <cell r="V418">
            <v>10.365556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C419" t="str">
            <v>DENİZLİ</v>
          </cell>
          <cell r="H419" t="str">
            <v>Dağıtım-AG</v>
          </cell>
          <cell r="I419" t="str">
            <v>Uzun</v>
          </cell>
          <cell r="J419" t="str">
            <v>Şebeke işletmecisi</v>
          </cell>
          <cell r="K419" t="str">
            <v>Bildirimsiz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10.346111000000001</v>
          </cell>
        </row>
        <row r="420">
          <cell r="C420" t="str">
            <v>AYDIN</v>
          </cell>
          <cell r="H420" t="str">
            <v>Dağıtım-OG</v>
          </cell>
          <cell r="I420" t="str">
            <v>Uzun</v>
          </cell>
          <cell r="J420" t="str">
            <v>Şebeke işletmecisi</v>
          </cell>
          <cell r="K420" t="str">
            <v>Bildirimli</v>
          </cell>
          <cell r="U420">
            <v>0</v>
          </cell>
          <cell r="V420">
            <v>3232.2916660000001</v>
          </cell>
          <cell r="W420">
            <v>10.343332999999999</v>
          </cell>
          <cell r="X420">
            <v>0</v>
          </cell>
          <cell r="Y420">
            <v>0</v>
          </cell>
          <cell r="Z420">
            <v>0</v>
          </cell>
        </row>
        <row r="421">
          <cell r="C421" t="str">
            <v>MUĞLA</v>
          </cell>
          <cell r="H421" t="str">
            <v>Dağıtım-AG</v>
          </cell>
          <cell r="I421" t="str">
            <v>Uzun</v>
          </cell>
          <cell r="J421" t="str">
            <v>Şebeke işletmecisi</v>
          </cell>
          <cell r="K421" t="str">
            <v>Bildirimsiz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315.40388899999999</v>
          </cell>
        </row>
        <row r="422">
          <cell r="C422" t="str">
            <v>MUĞLA</v>
          </cell>
          <cell r="H422" t="str">
            <v>Dağıtım-OG</v>
          </cell>
          <cell r="I422" t="str">
            <v>Uzun</v>
          </cell>
          <cell r="J422" t="str">
            <v>Şebeke işletmecisi</v>
          </cell>
          <cell r="K422" t="str">
            <v>Bildirimli</v>
          </cell>
          <cell r="U422">
            <v>222.28611100000001</v>
          </cell>
          <cell r="V422">
            <v>21303.280554000001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C423" t="str">
            <v>MUĞLA</v>
          </cell>
          <cell r="H423" t="str">
            <v>Dağıtım-AG</v>
          </cell>
          <cell r="I423" t="str">
            <v>Uzun</v>
          </cell>
          <cell r="J423" t="str">
            <v>Şebeke işletmecisi</v>
          </cell>
          <cell r="K423" t="str">
            <v>Bildirimsiz</v>
          </cell>
          <cell r="U423">
            <v>0</v>
          </cell>
          <cell r="V423">
            <v>0</v>
          </cell>
          <cell r="W423">
            <v>0</v>
          </cell>
          <cell r="X423">
            <v>5.168056</v>
          </cell>
          <cell r="Y423">
            <v>0</v>
          </cell>
          <cell r="Z423">
            <v>0</v>
          </cell>
        </row>
        <row r="424">
          <cell r="C424" t="str">
            <v>AYDIN</v>
          </cell>
          <cell r="H424" t="str">
            <v>Dağıtım-OG</v>
          </cell>
          <cell r="I424" t="str">
            <v>Uzun</v>
          </cell>
          <cell r="J424" t="str">
            <v>Şebeke işletmecisi</v>
          </cell>
          <cell r="K424" t="str">
            <v>Bildirimli</v>
          </cell>
          <cell r="U424">
            <v>5.1638890000000002</v>
          </cell>
          <cell r="V424">
            <v>1213.5138890000001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C425" t="str">
            <v>MUĞLA</v>
          </cell>
          <cell r="H425" t="str">
            <v>Dağıtım-AG</v>
          </cell>
          <cell r="I425" t="str">
            <v>Uzun</v>
          </cell>
          <cell r="J425" t="str">
            <v>Şebeke işletmecisi</v>
          </cell>
          <cell r="K425" t="str">
            <v>Bildirimsiz</v>
          </cell>
          <cell r="U425">
            <v>0</v>
          </cell>
          <cell r="V425">
            <v>5.1616669999999996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C426" t="str">
            <v>AYDIN</v>
          </cell>
          <cell r="H426" t="str">
            <v>Dağıtım-AG</v>
          </cell>
          <cell r="I426" t="str">
            <v>Uzun</v>
          </cell>
          <cell r="J426" t="str">
            <v>Şebeke işletmecisi</v>
          </cell>
          <cell r="K426" t="str">
            <v>Bildirimsiz</v>
          </cell>
          <cell r="U426">
            <v>0</v>
          </cell>
          <cell r="V426">
            <v>0</v>
          </cell>
          <cell r="W426">
            <v>0</v>
          </cell>
          <cell r="X426">
            <v>15.478332999999999</v>
          </cell>
          <cell r="Y426">
            <v>0</v>
          </cell>
          <cell r="Z426">
            <v>0</v>
          </cell>
        </row>
        <row r="427">
          <cell r="C427" t="str">
            <v>DENİZLİ</v>
          </cell>
          <cell r="H427" t="str">
            <v>Dağıtım-OG</v>
          </cell>
          <cell r="I427" t="str">
            <v>Uzun</v>
          </cell>
          <cell r="J427" t="str">
            <v>Şebeke işletmecisi</v>
          </cell>
          <cell r="K427" t="str">
            <v>Bildirimli</v>
          </cell>
          <cell r="U427">
            <v>20.61</v>
          </cell>
          <cell r="V427">
            <v>5.1524999999999999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C428" t="str">
            <v>DENİZLİ</v>
          </cell>
          <cell r="H428" t="str">
            <v>Dağıtım-OG</v>
          </cell>
          <cell r="I428" t="str">
            <v>Uzun</v>
          </cell>
          <cell r="J428" t="str">
            <v>Şebeke işletmecisi</v>
          </cell>
          <cell r="K428" t="str">
            <v>Bildirimli</v>
          </cell>
          <cell r="U428">
            <v>0</v>
          </cell>
          <cell r="V428">
            <v>10109.450000000001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C429" t="str">
            <v>DENİZLİ</v>
          </cell>
          <cell r="H429" t="str">
            <v>Dağıtım-OG</v>
          </cell>
          <cell r="I429" t="str">
            <v>Uzun</v>
          </cell>
          <cell r="J429" t="str">
            <v>Şebeke işletmecisi</v>
          </cell>
          <cell r="K429" t="str">
            <v>Bildirimli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5.1436109999999999</v>
          </cell>
          <cell r="Z429">
            <v>1249.8975</v>
          </cell>
        </row>
        <row r="430">
          <cell r="C430" t="str">
            <v>AYDIN</v>
          </cell>
          <cell r="H430" t="str">
            <v>Dağıtım-AG</v>
          </cell>
          <cell r="I430" t="str">
            <v>Uzun</v>
          </cell>
          <cell r="J430" t="str">
            <v>Şebeke işletmecisi</v>
          </cell>
          <cell r="K430" t="str">
            <v>Bildirimsiz</v>
          </cell>
          <cell r="U430">
            <v>0</v>
          </cell>
          <cell r="V430">
            <v>51.166666999999997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C431" t="str">
            <v>DENİZLİ</v>
          </cell>
          <cell r="H431" t="str">
            <v>Dağıtım-AG</v>
          </cell>
          <cell r="I431" t="str">
            <v>Uzun</v>
          </cell>
          <cell r="J431" t="str">
            <v>Şebeke işletmecisi</v>
          </cell>
          <cell r="K431" t="str">
            <v>Bildirimli</v>
          </cell>
          <cell r="U431">
            <v>0</v>
          </cell>
          <cell r="V431">
            <v>1089.1400000000001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C432" t="str">
            <v>MUĞLA</v>
          </cell>
          <cell r="H432" t="str">
            <v>Dağıtım-AG</v>
          </cell>
          <cell r="I432" t="str">
            <v>Uzun</v>
          </cell>
          <cell r="J432" t="str">
            <v>Şebeke işletmecisi</v>
          </cell>
          <cell r="K432" t="str">
            <v>Bildirimsiz</v>
          </cell>
          <cell r="U432">
            <v>0</v>
          </cell>
          <cell r="V432">
            <v>35.729166999999997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C433" t="str">
            <v>MUĞLA</v>
          </cell>
          <cell r="H433" t="str">
            <v>Dağıtım-AG</v>
          </cell>
          <cell r="I433" t="str">
            <v>Uzun</v>
          </cell>
          <cell r="J433" t="str">
            <v>Şebeke işletmecisi</v>
          </cell>
          <cell r="K433" t="str">
            <v>Bildirimsiz</v>
          </cell>
          <cell r="U433">
            <v>0</v>
          </cell>
          <cell r="V433">
            <v>10.115556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C434" t="str">
            <v>MUĞLA</v>
          </cell>
          <cell r="H434" t="str">
            <v>Dağıtım-AG</v>
          </cell>
          <cell r="I434" t="str">
            <v>Uzun</v>
          </cell>
          <cell r="J434" t="str">
            <v>Şebeke işletmecisi</v>
          </cell>
          <cell r="K434" t="str">
            <v>Bildirimsiz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35.404443999999998</v>
          </cell>
        </row>
        <row r="435">
          <cell r="C435" t="str">
            <v>AYDIN</v>
          </cell>
          <cell r="H435" t="str">
            <v>Dağıtım-AG</v>
          </cell>
          <cell r="I435" t="str">
            <v>Uzun</v>
          </cell>
          <cell r="J435" t="str">
            <v>Şebeke işletmecisi</v>
          </cell>
          <cell r="K435" t="str">
            <v>Bildirimsiz</v>
          </cell>
          <cell r="U435">
            <v>0</v>
          </cell>
          <cell r="V435">
            <v>0</v>
          </cell>
          <cell r="W435">
            <v>0</v>
          </cell>
          <cell r="X435">
            <v>10.106667</v>
          </cell>
          <cell r="Y435">
            <v>0</v>
          </cell>
          <cell r="Z435">
            <v>0</v>
          </cell>
        </row>
        <row r="436">
          <cell r="C436" t="str">
            <v>MUĞLA</v>
          </cell>
          <cell r="H436" t="str">
            <v>Dağıtım-AG</v>
          </cell>
          <cell r="I436" t="str">
            <v>Uzun</v>
          </cell>
          <cell r="J436" t="str">
            <v>Şebeke işletmecisi</v>
          </cell>
          <cell r="K436" t="str">
            <v>Bildirimli</v>
          </cell>
          <cell r="U436">
            <v>0</v>
          </cell>
          <cell r="V436">
            <v>762.67583300000001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C437" t="str">
            <v>AYDIN</v>
          </cell>
          <cell r="H437" t="str">
            <v>Dağıtım-AG</v>
          </cell>
          <cell r="I437" t="str">
            <v>Uzun</v>
          </cell>
          <cell r="J437" t="str">
            <v>Dışsal</v>
          </cell>
          <cell r="K437" t="str">
            <v>Bildirimsiz</v>
          </cell>
          <cell r="U437">
            <v>0</v>
          </cell>
          <cell r="V437">
            <v>20.196667000000001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C438" t="str">
            <v>MUĞLA</v>
          </cell>
          <cell r="H438" t="str">
            <v>Dağıtım-AG</v>
          </cell>
          <cell r="I438" t="str">
            <v>Uzun</v>
          </cell>
          <cell r="J438" t="str">
            <v>Şebeke işletmecisi</v>
          </cell>
          <cell r="K438" t="str">
            <v>Bildirimsiz</v>
          </cell>
          <cell r="U438">
            <v>0</v>
          </cell>
          <cell r="V438">
            <v>363.02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C439" t="str">
            <v>DENİZLİ</v>
          </cell>
          <cell r="H439" t="str">
            <v>Dağıtım-AG</v>
          </cell>
          <cell r="I439" t="str">
            <v>Uzun</v>
          </cell>
          <cell r="J439" t="str">
            <v>Şebeke işletmecisi</v>
          </cell>
          <cell r="K439" t="str">
            <v>Bildirimli</v>
          </cell>
          <cell r="U439">
            <v>0</v>
          </cell>
          <cell r="V439">
            <v>146.16805600000001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C440" t="str">
            <v>MUĞLA</v>
          </cell>
          <cell r="H440" t="str">
            <v>Dağıtım-OG</v>
          </cell>
          <cell r="I440" t="str">
            <v>Uzun</v>
          </cell>
          <cell r="J440" t="str">
            <v>Şebeke işletmecisi</v>
          </cell>
          <cell r="K440" t="str">
            <v>Bildirimsiz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659.98527799999999</v>
          </cell>
        </row>
        <row r="441">
          <cell r="C441" t="str">
            <v>AYDIN</v>
          </cell>
          <cell r="H441" t="str">
            <v>Dağıtım-AG</v>
          </cell>
          <cell r="I441" t="str">
            <v>Uzun</v>
          </cell>
          <cell r="J441" t="str">
            <v>Şebeke işletmecisi</v>
          </cell>
          <cell r="K441" t="str">
            <v>Bildirimsiz</v>
          </cell>
          <cell r="U441">
            <v>0</v>
          </cell>
          <cell r="V441">
            <v>15.100833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C442" t="str">
            <v>MUĞLA</v>
          </cell>
          <cell r="H442" t="str">
            <v>Dağıtım-AG</v>
          </cell>
          <cell r="I442" t="str">
            <v>Uzun</v>
          </cell>
          <cell r="J442" t="str">
            <v>Şebeke işletmecisi</v>
          </cell>
          <cell r="K442" t="str">
            <v>Bildirimsiz</v>
          </cell>
          <cell r="U442">
            <v>0</v>
          </cell>
          <cell r="V442">
            <v>10.059443999999999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C443" t="str">
            <v>MUĞLA</v>
          </cell>
          <cell r="H443" t="str">
            <v>Dağıtım-AG</v>
          </cell>
          <cell r="I443" t="str">
            <v>Uzun</v>
          </cell>
          <cell r="J443" t="str">
            <v>Şebeke işletmecisi</v>
          </cell>
          <cell r="K443" t="str">
            <v>Bildirimsiz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5.0255559999999999</v>
          </cell>
        </row>
        <row r="444">
          <cell r="C444" t="str">
            <v>DENİZLİ</v>
          </cell>
          <cell r="H444" t="str">
            <v>Dağıtım-OG</v>
          </cell>
          <cell r="I444" t="str">
            <v>Uzun</v>
          </cell>
          <cell r="J444" t="str">
            <v>Şebeke işletmecisi</v>
          </cell>
          <cell r="K444" t="str">
            <v>Bildirimsiz</v>
          </cell>
          <cell r="U444">
            <v>0</v>
          </cell>
          <cell r="V444">
            <v>0</v>
          </cell>
          <cell r="W444">
            <v>130.613889</v>
          </cell>
          <cell r="X444">
            <v>4606.6513889999997</v>
          </cell>
          <cell r="Y444">
            <v>150.70833300000001</v>
          </cell>
          <cell r="Z444">
            <v>11082.086111000001</v>
          </cell>
        </row>
        <row r="445">
          <cell r="C445" t="str">
            <v>AYDIN</v>
          </cell>
          <cell r="H445" t="str">
            <v>Dağıtım-OG</v>
          </cell>
          <cell r="I445" t="str">
            <v>Uzun</v>
          </cell>
          <cell r="J445" t="str">
            <v>Şebeke işletmecisi</v>
          </cell>
          <cell r="K445" t="str">
            <v>Bildirimli</v>
          </cell>
          <cell r="U445">
            <v>55.244444000000001</v>
          </cell>
          <cell r="V445">
            <v>3344.8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C446" t="str">
            <v>MUĞLA</v>
          </cell>
          <cell r="H446" t="str">
            <v>Dağıtım-AG</v>
          </cell>
          <cell r="I446" t="str">
            <v>Uzun</v>
          </cell>
          <cell r="J446" t="str">
            <v>Dışsal</v>
          </cell>
          <cell r="K446" t="str">
            <v>Bildirimsiz</v>
          </cell>
          <cell r="U446">
            <v>0</v>
          </cell>
          <cell r="V446">
            <v>35.106943999999999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C447" t="str">
            <v>MUĞLA</v>
          </cell>
          <cell r="H447" t="str">
            <v>Dağıtım-AG</v>
          </cell>
          <cell r="I447" t="str">
            <v>Uzun</v>
          </cell>
          <cell r="J447" t="str">
            <v>Şebeke işletmecisi</v>
          </cell>
          <cell r="K447" t="str">
            <v>Bildirimsiz</v>
          </cell>
          <cell r="U447">
            <v>0</v>
          </cell>
          <cell r="V447">
            <v>0</v>
          </cell>
          <cell r="W447">
            <v>0</v>
          </cell>
          <cell r="X447">
            <v>95.274444000000003</v>
          </cell>
          <cell r="Y447">
            <v>0</v>
          </cell>
          <cell r="Z447">
            <v>0</v>
          </cell>
        </row>
        <row r="448">
          <cell r="C448" t="str">
            <v>MUĞLA</v>
          </cell>
          <cell r="H448" t="str">
            <v>Dağıtım-AG</v>
          </cell>
          <cell r="I448" t="str">
            <v>Uzun</v>
          </cell>
          <cell r="J448" t="str">
            <v>Dışsal</v>
          </cell>
          <cell r="K448" t="str">
            <v>Bildirimsiz</v>
          </cell>
          <cell r="U448">
            <v>0</v>
          </cell>
          <cell r="V448">
            <v>5.0113890000000003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C449" t="str">
            <v>MUĞLA</v>
          </cell>
          <cell r="H449" t="str">
            <v>Dağıtım-AG</v>
          </cell>
          <cell r="I449" t="str">
            <v>Uzun</v>
          </cell>
          <cell r="J449" t="str">
            <v>Şebeke işletmecisi</v>
          </cell>
          <cell r="K449" t="str">
            <v>Bildirimsiz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330.25666699999999</v>
          </cell>
        </row>
        <row r="450">
          <cell r="C450" t="str">
            <v>MUĞLA</v>
          </cell>
          <cell r="H450" t="str">
            <v>Dağıtım-AG</v>
          </cell>
          <cell r="I450" t="str">
            <v>Uzun</v>
          </cell>
          <cell r="J450" t="str">
            <v>Şebeke işletmecisi</v>
          </cell>
          <cell r="K450" t="str">
            <v>Bildirimsiz</v>
          </cell>
          <cell r="U450">
            <v>0</v>
          </cell>
          <cell r="V450">
            <v>384.63638900000001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C451" t="str">
            <v>MUĞLA</v>
          </cell>
          <cell r="H451" t="str">
            <v>Dağıtım-AG</v>
          </cell>
          <cell r="I451" t="str">
            <v>Uzun</v>
          </cell>
          <cell r="J451" t="str">
            <v>Şebeke işletmecisi</v>
          </cell>
          <cell r="K451" t="str">
            <v>Bildirimsiz</v>
          </cell>
          <cell r="U451">
            <v>0</v>
          </cell>
          <cell r="V451">
            <v>139.78222199999999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C452" t="str">
            <v>DENİZLİ</v>
          </cell>
          <cell r="H452" t="str">
            <v>Dağıtım-OG</v>
          </cell>
          <cell r="I452" t="str">
            <v>Uzun</v>
          </cell>
          <cell r="J452" t="str">
            <v>Şebeke işletmecisi</v>
          </cell>
          <cell r="K452" t="str">
            <v>Bildirimsiz</v>
          </cell>
          <cell r="U452">
            <v>64.891666999999998</v>
          </cell>
          <cell r="V452">
            <v>3349.4083329999999</v>
          </cell>
          <cell r="W452">
            <v>64.891666999999998</v>
          </cell>
          <cell r="X452">
            <v>0</v>
          </cell>
          <cell r="Y452">
            <v>4.9916669999999996</v>
          </cell>
          <cell r="Z452">
            <v>99.833332999999996</v>
          </cell>
        </row>
        <row r="453">
          <cell r="C453" t="str">
            <v>MUĞLA</v>
          </cell>
          <cell r="H453" t="str">
            <v>Dağıtım-AG</v>
          </cell>
          <cell r="I453" t="str">
            <v>Uzun</v>
          </cell>
          <cell r="J453" t="str">
            <v>Şebeke işletmecisi</v>
          </cell>
          <cell r="K453" t="str">
            <v>Bildirimsiz</v>
          </cell>
          <cell r="U453">
            <v>0</v>
          </cell>
          <cell r="V453">
            <v>79.826667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C454" t="str">
            <v>DENİZLİ</v>
          </cell>
          <cell r="H454" t="str">
            <v>Dağıtım-OG</v>
          </cell>
          <cell r="I454" t="str">
            <v>Uzun</v>
          </cell>
          <cell r="J454" t="str">
            <v>Şebeke işletmecisi</v>
          </cell>
          <cell r="K454" t="str">
            <v>Bildirimsiz</v>
          </cell>
          <cell r="U454">
            <v>0</v>
          </cell>
          <cell r="V454">
            <v>0</v>
          </cell>
          <cell r="W454">
            <v>9.9727779999999999</v>
          </cell>
          <cell r="X454">
            <v>0</v>
          </cell>
          <cell r="Y454">
            <v>0</v>
          </cell>
          <cell r="Z454">
            <v>0</v>
          </cell>
        </row>
        <row r="455">
          <cell r="C455" t="str">
            <v>MUĞLA</v>
          </cell>
          <cell r="H455" t="str">
            <v>Dağıtım-AG</v>
          </cell>
          <cell r="I455" t="str">
            <v>Uzun</v>
          </cell>
          <cell r="J455" t="str">
            <v>Şebeke işletmecisi</v>
          </cell>
          <cell r="K455" t="str">
            <v>Bildirimsiz</v>
          </cell>
          <cell r="U455">
            <v>0</v>
          </cell>
          <cell r="V455">
            <v>4.9819440000000004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C456" t="str">
            <v>AYDIN</v>
          </cell>
          <cell r="H456" t="str">
            <v>Dağıtım-OG</v>
          </cell>
          <cell r="I456" t="str">
            <v>Uzun</v>
          </cell>
          <cell r="J456" t="str">
            <v>Dışsal</v>
          </cell>
          <cell r="K456" t="str">
            <v>Bildirimsiz</v>
          </cell>
          <cell r="U456">
            <v>0</v>
          </cell>
          <cell r="V456">
            <v>9.9422219999999992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C457" t="str">
            <v>AYDIN</v>
          </cell>
          <cell r="H457" t="str">
            <v>Dağıtım-AG</v>
          </cell>
          <cell r="I457" t="str">
            <v>Uzun</v>
          </cell>
          <cell r="J457" t="str">
            <v>Şebeke işletmecisi</v>
          </cell>
          <cell r="K457" t="str">
            <v>Bildirimsiz</v>
          </cell>
          <cell r="U457">
            <v>0</v>
          </cell>
          <cell r="V457">
            <v>19.88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C458" t="str">
            <v>AYDIN</v>
          </cell>
          <cell r="H458" t="str">
            <v>Dağıtım-AG</v>
          </cell>
          <cell r="I458" t="str">
            <v>Uzun</v>
          </cell>
          <cell r="J458" t="str">
            <v>Şebeke işletmecisi</v>
          </cell>
          <cell r="K458" t="str">
            <v>Bildirimsiz</v>
          </cell>
          <cell r="U458">
            <v>0</v>
          </cell>
          <cell r="V458">
            <v>0</v>
          </cell>
          <cell r="W458">
            <v>0</v>
          </cell>
          <cell r="X458">
            <v>4.9675000000000002</v>
          </cell>
          <cell r="Y458">
            <v>0</v>
          </cell>
          <cell r="Z458">
            <v>0</v>
          </cell>
        </row>
        <row r="459">
          <cell r="C459" t="str">
            <v>DENİZLİ</v>
          </cell>
          <cell r="H459" t="str">
            <v>Dağıtım-AG</v>
          </cell>
          <cell r="I459" t="str">
            <v>Uzun</v>
          </cell>
          <cell r="J459" t="str">
            <v>Şebeke işletmecisi</v>
          </cell>
          <cell r="K459" t="str">
            <v>Bildirimsiz</v>
          </cell>
          <cell r="U459">
            <v>0</v>
          </cell>
          <cell r="V459">
            <v>29.783332999999999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C460" t="str">
            <v>MUĞLA</v>
          </cell>
          <cell r="H460" t="str">
            <v>Dağıtım-AG</v>
          </cell>
          <cell r="I460" t="str">
            <v>Uzun</v>
          </cell>
          <cell r="J460" t="str">
            <v>Dışsal</v>
          </cell>
          <cell r="K460" t="str">
            <v>Bildirimsiz</v>
          </cell>
          <cell r="U460">
            <v>0</v>
          </cell>
          <cell r="V460">
            <v>0</v>
          </cell>
          <cell r="W460">
            <v>0</v>
          </cell>
          <cell r="X460">
            <v>9.9216669999999993</v>
          </cell>
          <cell r="Y460">
            <v>0</v>
          </cell>
          <cell r="Z460">
            <v>0</v>
          </cell>
        </row>
        <row r="461">
          <cell r="C461" t="str">
            <v>MUĞLA</v>
          </cell>
          <cell r="H461" t="str">
            <v>Dağıtım-AG</v>
          </cell>
          <cell r="I461" t="str">
            <v>Uzun</v>
          </cell>
          <cell r="J461" t="str">
            <v>Şebeke işletmecisi</v>
          </cell>
          <cell r="K461" t="str">
            <v>Bildirimsiz</v>
          </cell>
          <cell r="U461">
            <v>0</v>
          </cell>
          <cell r="V461">
            <v>104.1425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C462" t="str">
            <v>MUĞLA</v>
          </cell>
          <cell r="H462" t="str">
            <v>Dağıtım-AG</v>
          </cell>
          <cell r="I462" t="str">
            <v>Uzun</v>
          </cell>
          <cell r="J462" t="str">
            <v>Şebeke işletmecisi</v>
          </cell>
          <cell r="K462" t="str">
            <v>Bildirimsiz</v>
          </cell>
          <cell r="U462">
            <v>0</v>
          </cell>
          <cell r="V462">
            <v>0</v>
          </cell>
          <cell r="W462">
            <v>0</v>
          </cell>
          <cell r="X462">
            <v>4.9491670000000001</v>
          </cell>
          <cell r="Y462">
            <v>0</v>
          </cell>
          <cell r="Z462">
            <v>0</v>
          </cell>
        </row>
        <row r="463">
          <cell r="C463" t="str">
            <v>MUĞLA</v>
          </cell>
          <cell r="H463" t="str">
            <v>Dağıtım-OG</v>
          </cell>
          <cell r="I463" t="str">
            <v>Uzun</v>
          </cell>
          <cell r="J463" t="str">
            <v>Şebeke işletmecisi</v>
          </cell>
          <cell r="K463" t="str">
            <v>Bildirimli</v>
          </cell>
          <cell r="U463">
            <v>39.453333000000001</v>
          </cell>
          <cell r="V463">
            <v>5991.974999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C464" t="str">
            <v>DENİZLİ</v>
          </cell>
          <cell r="H464" t="str">
            <v>Dağıtım-AG</v>
          </cell>
          <cell r="I464" t="str">
            <v>Uzun</v>
          </cell>
          <cell r="J464" t="str">
            <v>Dışsal</v>
          </cell>
          <cell r="K464" t="str">
            <v>Bildirimsiz</v>
          </cell>
          <cell r="U464">
            <v>0</v>
          </cell>
          <cell r="V464">
            <v>14.7925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C465" t="str">
            <v>AYDIN</v>
          </cell>
          <cell r="H465" t="str">
            <v>Dağıtım-OG</v>
          </cell>
          <cell r="I465" t="str">
            <v>Uzun</v>
          </cell>
          <cell r="J465" t="str">
            <v>Şebeke işletmecisi</v>
          </cell>
          <cell r="K465" t="str">
            <v>Bildirimsiz</v>
          </cell>
          <cell r="U465">
            <v>0</v>
          </cell>
          <cell r="V465">
            <v>922.065833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C466" t="str">
            <v>AYDIN</v>
          </cell>
          <cell r="H466" t="str">
            <v>Dağıtım-AG</v>
          </cell>
          <cell r="I466" t="str">
            <v>Uzun</v>
          </cell>
          <cell r="J466" t="str">
            <v>Şebeke işletmecisi</v>
          </cell>
          <cell r="K466" t="str">
            <v>Bildirimsiz</v>
          </cell>
          <cell r="U466">
            <v>0</v>
          </cell>
          <cell r="V466">
            <v>4.9286110000000001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C467" t="str">
            <v>MUĞLA</v>
          </cell>
          <cell r="H467" t="str">
            <v>Dağıtım-AG</v>
          </cell>
          <cell r="I467" t="str">
            <v>Uzun</v>
          </cell>
          <cell r="J467" t="str">
            <v>Şebeke işletmecisi</v>
          </cell>
          <cell r="K467" t="str">
            <v>Bildirimsiz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9.8538890000000006</v>
          </cell>
        </row>
        <row r="468">
          <cell r="C468" t="str">
            <v>MUĞLA</v>
          </cell>
          <cell r="H468" t="str">
            <v>Dağıtım-OG</v>
          </cell>
          <cell r="I468" t="str">
            <v>Uzun</v>
          </cell>
          <cell r="J468" t="str">
            <v>Şebeke işletmecisi</v>
          </cell>
          <cell r="K468" t="str">
            <v>Bildirimsiz</v>
          </cell>
          <cell r="U468">
            <v>9.85</v>
          </cell>
          <cell r="V468">
            <v>797.85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C469" t="str">
            <v>MUĞLA</v>
          </cell>
          <cell r="H469" t="str">
            <v>Dağıtım-AG</v>
          </cell>
          <cell r="I469" t="str">
            <v>Uzun</v>
          </cell>
          <cell r="J469" t="str">
            <v>Şebeke işletmecisi</v>
          </cell>
          <cell r="K469" t="str">
            <v>Bildirimsiz</v>
          </cell>
          <cell r="U469">
            <v>0</v>
          </cell>
          <cell r="V469">
            <v>0</v>
          </cell>
          <cell r="W469">
            <v>0</v>
          </cell>
          <cell r="X469">
            <v>236.306667</v>
          </cell>
          <cell r="Y469">
            <v>0</v>
          </cell>
          <cell r="Z469">
            <v>0</v>
          </cell>
        </row>
        <row r="470">
          <cell r="C470" t="str">
            <v>MUĞLA</v>
          </cell>
          <cell r="H470" t="str">
            <v>Dağıtım-AG</v>
          </cell>
          <cell r="I470" t="str">
            <v>Uzun</v>
          </cell>
          <cell r="J470" t="str">
            <v>Şebeke işletmecisi</v>
          </cell>
          <cell r="K470" t="str">
            <v>Bildirimsiz</v>
          </cell>
          <cell r="U470">
            <v>0</v>
          </cell>
          <cell r="V470">
            <v>0</v>
          </cell>
          <cell r="W470">
            <v>0</v>
          </cell>
          <cell r="X470">
            <v>4.9202779999999997</v>
          </cell>
          <cell r="Y470">
            <v>0</v>
          </cell>
          <cell r="Z470">
            <v>0</v>
          </cell>
        </row>
        <row r="471">
          <cell r="C471" t="str">
            <v>MUĞLA</v>
          </cell>
          <cell r="H471" t="str">
            <v>Dağıtım-AG</v>
          </cell>
          <cell r="I471" t="str">
            <v>Uzun</v>
          </cell>
          <cell r="J471" t="str">
            <v>Şebeke işletmecisi</v>
          </cell>
          <cell r="K471" t="str">
            <v>Bildirimsiz</v>
          </cell>
          <cell r="U471">
            <v>0</v>
          </cell>
          <cell r="V471">
            <v>4.9113889999999998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C472" t="str">
            <v>MUĞLA</v>
          </cell>
          <cell r="H472" t="str">
            <v>Dağıtım-AG</v>
          </cell>
          <cell r="I472" t="str">
            <v>Uzun</v>
          </cell>
          <cell r="J472" t="str">
            <v>Şebeke işletmecisi</v>
          </cell>
          <cell r="K472" t="str">
            <v>Bildirimsiz</v>
          </cell>
          <cell r="U472">
            <v>0</v>
          </cell>
          <cell r="V472">
            <v>4.9038890000000004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C473" t="str">
            <v>MUĞLA</v>
          </cell>
          <cell r="H473" t="str">
            <v>Dağıtım-AG</v>
          </cell>
          <cell r="I473" t="str">
            <v>Uzun</v>
          </cell>
          <cell r="J473" t="str">
            <v>Şebeke işletmecisi</v>
          </cell>
          <cell r="K473" t="str">
            <v>Bildirimsiz</v>
          </cell>
          <cell r="U473">
            <v>0</v>
          </cell>
          <cell r="V473">
            <v>0</v>
          </cell>
          <cell r="W473">
            <v>0</v>
          </cell>
          <cell r="X473">
            <v>245.15277800000001</v>
          </cell>
          <cell r="Y473">
            <v>0</v>
          </cell>
          <cell r="Z473">
            <v>0</v>
          </cell>
        </row>
        <row r="474">
          <cell r="C474" t="str">
            <v>MUĞLA</v>
          </cell>
          <cell r="H474" t="str">
            <v>Dağıtım-AG</v>
          </cell>
          <cell r="I474" t="str">
            <v>Uzun</v>
          </cell>
          <cell r="J474" t="str">
            <v>Şebeke işletmecisi</v>
          </cell>
          <cell r="K474" t="str">
            <v>Bildirimsiz</v>
          </cell>
          <cell r="U474">
            <v>0</v>
          </cell>
          <cell r="V474">
            <v>9.7994439999999994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C475" t="str">
            <v>AYDIN</v>
          </cell>
          <cell r="H475" t="str">
            <v>Dağıtım-AG</v>
          </cell>
          <cell r="I475" t="str">
            <v>Uzun</v>
          </cell>
          <cell r="J475" t="str">
            <v>Şebeke işletmecisi</v>
          </cell>
          <cell r="K475" t="str">
            <v>Bildirimsiz</v>
          </cell>
          <cell r="U475">
            <v>0</v>
          </cell>
          <cell r="V475">
            <v>44.077500000000001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C476" t="str">
            <v>DENİZLİ</v>
          </cell>
          <cell r="H476" t="str">
            <v>Dağıtım-OG</v>
          </cell>
          <cell r="I476" t="str">
            <v>Uzun</v>
          </cell>
          <cell r="J476" t="str">
            <v>Şebeke işletmecisi</v>
          </cell>
          <cell r="K476" t="str">
            <v>Bildirimsiz</v>
          </cell>
          <cell r="U476">
            <v>34.270833000000003</v>
          </cell>
          <cell r="V476">
            <v>4425.8333329999996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C477" t="str">
            <v>MUĞLA</v>
          </cell>
          <cell r="H477" t="str">
            <v>Dağıtım-AG</v>
          </cell>
          <cell r="I477" t="str">
            <v>Uzun</v>
          </cell>
          <cell r="J477" t="str">
            <v>Şebeke işletmecisi</v>
          </cell>
          <cell r="K477" t="str">
            <v>Bildirimsiz</v>
          </cell>
          <cell r="U477">
            <v>0</v>
          </cell>
          <cell r="V477">
            <v>0</v>
          </cell>
          <cell r="W477">
            <v>0</v>
          </cell>
          <cell r="X477">
            <v>4.8899999999999997</v>
          </cell>
          <cell r="Y477">
            <v>0</v>
          </cell>
          <cell r="Z477">
            <v>0</v>
          </cell>
        </row>
        <row r="478">
          <cell r="C478" t="str">
            <v>AYDIN</v>
          </cell>
          <cell r="H478" t="str">
            <v>Dağıtım-AG</v>
          </cell>
          <cell r="I478" t="str">
            <v>Uzun</v>
          </cell>
          <cell r="J478" t="str">
            <v>Şebeke işletmecisi</v>
          </cell>
          <cell r="K478" t="str">
            <v>Bildirimsiz</v>
          </cell>
          <cell r="U478">
            <v>0</v>
          </cell>
          <cell r="V478">
            <v>9.7516669999999994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C479" t="str">
            <v>DENİZLİ</v>
          </cell>
          <cell r="H479" t="str">
            <v>Dağıtım-AG</v>
          </cell>
          <cell r="I479" t="str">
            <v>Uzun</v>
          </cell>
          <cell r="J479" t="str">
            <v>Şebeke işletmecisi</v>
          </cell>
          <cell r="K479" t="str">
            <v>Bildirimli</v>
          </cell>
          <cell r="U479">
            <v>0</v>
          </cell>
          <cell r="V479">
            <v>77.968889000000004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C480" t="str">
            <v>AYDIN</v>
          </cell>
          <cell r="H480" t="str">
            <v>Dağıtım-OG</v>
          </cell>
          <cell r="I480" t="str">
            <v>Uzun</v>
          </cell>
          <cell r="J480" t="str">
            <v>Şebeke işletmecisi</v>
          </cell>
          <cell r="K480" t="str">
            <v>Bildirimli</v>
          </cell>
          <cell r="U480">
            <v>9.7355560000000008</v>
          </cell>
          <cell r="V480">
            <v>1801.077777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C481" t="str">
            <v>DENİZLİ</v>
          </cell>
          <cell r="H481" t="str">
            <v>Dağıtım-AG</v>
          </cell>
          <cell r="I481" t="str">
            <v>Uzun</v>
          </cell>
          <cell r="J481" t="str">
            <v>Dışsal</v>
          </cell>
          <cell r="K481" t="str">
            <v>Bildirimsiz</v>
          </cell>
          <cell r="U481">
            <v>0</v>
          </cell>
          <cell r="V481">
            <v>4.8538889999999997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C482" t="str">
            <v>MUĞLA</v>
          </cell>
          <cell r="H482" t="str">
            <v>Dağıtım-AG</v>
          </cell>
          <cell r="I482" t="str">
            <v>Uzun</v>
          </cell>
          <cell r="J482" t="str">
            <v>Şebeke işletmecisi</v>
          </cell>
          <cell r="K482" t="str">
            <v>Bildirimsiz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9.7072219999999998</v>
          </cell>
        </row>
        <row r="483">
          <cell r="C483" t="str">
            <v>MUĞLA</v>
          </cell>
          <cell r="H483" t="str">
            <v>Dağıtım-AG</v>
          </cell>
          <cell r="I483" t="str">
            <v>Uzun</v>
          </cell>
          <cell r="J483" t="str">
            <v>Şebeke işletmecisi</v>
          </cell>
          <cell r="K483" t="str">
            <v>Bildirimsiz</v>
          </cell>
          <cell r="U483">
            <v>0</v>
          </cell>
          <cell r="V483">
            <v>19.397777999999999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C484" t="str">
            <v>MUĞLA</v>
          </cell>
          <cell r="H484" t="str">
            <v>Dağıtım-AG</v>
          </cell>
          <cell r="I484" t="str">
            <v>Uzun</v>
          </cell>
          <cell r="J484" t="str">
            <v>Şebeke işletmecisi</v>
          </cell>
          <cell r="K484" t="str">
            <v>Bildirimli</v>
          </cell>
          <cell r="U484">
            <v>0</v>
          </cell>
          <cell r="V484">
            <v>0</v>
          </cell>
          <cell r="W484">
            <v>0</v>
          </cell>
          <cell r="X484">
            <v>2904.8172220000001</v>
          </cell>
          <cell r="Y484">
            <v>0</v>
          </cell>
          <cell r="Z484">
            <v>0</v>
          </cell>
        </row>
        <row r="485">
          <cell r="C485" t="str">
            <v>DENİZLİ</v>
          </cell>
          <cell r="H485" t="str">
            <v>Dağıtım-AG</v>
          </cell>
          <cell r="I485" t="str">
            <v>Uzun</v>
          </cell>
          <cell r="J485" t="str">
            <v>Şebeke işletmecisi</v>
          </cell>
          <cell r="K485" t="str">
            <v>Bildirimsiz</v>
          </cell>
          <cell r="U485">
            <v>0</v>
          </cell>
          <cell r="V485">
            <v>702.72638900000004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C486" t="str">
            <v>DENİZLİ</v>
          </cell>
          <cell r="H486" t="str">
            <v>Dağıtım-AG</v>
          </cell>
          <cell r="I486" t="str">
            <v>Uzun</v>
          </cell>
          <cell r="J486" t="str">
            <v>Şebeke işletmecisi</v>
          </cell>
          <cell r="K486" t="str">
            <v>Bildirimli</v>
          </cell>
          <cell r="U486">
            <v>0</v>
          </cell>
          <cell r="V486">
            <v>4908.5477769999998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C487" t="str">
            <v>MUĞLA</v>
          </cell>
          <cell r="H487" t="str">
            <v>Dağıtım-OG</v>
          </cell>
          <cell r="I487" t="str">
            <v>Uzun</v>
          </cell>
          <cell r="J487" t="str">
            <v>Şebeke işletmecisi</v>
          </cell>
          <cell r="K487" t="str">
            <v>Bildirimsiz</v>
          </cell>
          <cell r="U487">
            <v>9.6883330000000001</v>
          </cell>
          <cell r="V487">
            <v>726.625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C488" t="str">
            <v>DENİZLİ</v>
          </cell>
          <cell r="H488" t="str">
            <v>Dağıtım-AG</v>
          </cell>
          <cell r="I488" t="str">
            <v>Uzun</v>
          </cell>
          <cell r="J488" t="str">
            <v>Şebeke işletmecisi</v>
          </cell>
          <cell r="K488" t="str">
            <v>Bildirimsiz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4.8405560000000003</v>
          </cell>
        </row>
        <row r="489">
          <cell r="C489" t="str">
            <v>AYDIN</v>
          </cell>
          <cell r="H489" t="str">
            <v>Dağıtım-OG</v>
          </cell>
          <cell r="I489" t="str">
            <v>Uzun</v>
          </cell>
          <cell r="J489" t="str">
            <v>Şebeke işletmecisi</v>
          </cell>
          <cell r="K489" t="str">
            <v>Bildirimsiz</v>
          </cell>
          <cell r="U489">
            <v>0</v>
          </cell>
          <cell r="V489">
            <v>435.47500000000002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C490" t="str">
            <v>DENİZLİ</v>
          </cell>
          <cell r="H490" t="str">
            <v>Dağıtım-AG</v>
          </cell>
          <cell r="I490" t="str">
            <v>Uzun</v>
          </cell>
          <cell r="J490" t="str">
            <v>Şebeke işletmecisi</v>
          </cell>
          <cell r="K490" t="str">
            <v>Bildirimsiz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4.8380559999999999</v>
          </cell>
        </row>
        <row r="491">
          <cell r="C491" t="str">
            <v>MUĞLA</v>
          </cell>
          <cell r="H491" t="str">
            <v>Dağıtım-OG</v>
          </cell>
          <cell r="I491" t="str">
            <v>Uzun</v>
          </cell>
          <cell r="J491" t="str">
            <v>Şebeke işletmecisi</v>
          </cell>
          <cell r="K491" t="str">
            <v>Bildirimsiz</v>
          </cell>
          <cell r="U491">
            <v>24.186111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C492" t="str">
            <v>MUĞLA</v>
          </cell>
          <cell r="H492" t="str">
            <v>Dağıtım-AG</v>
          </cell>
          <cell r="I492" t="str">
            <v>Uzun</v>
          </cell>
          <cell r="J492" t="str">
            <v>Şebeke işletmecisi</v>
          </cell>
          <cell r="K492" t="str">
            <v>Bildirimsiz</v>
          </cell>
          <cell r="U492">
            <v>0</v>
          </cell>
          <cell r="V492">
            <v>0</v>
          </cell>
          <cell r="W492">
            <v>0</v>
          </cell>
          <cell r="X492">
            <v>183.27611099999999</v>
          </cell>
          <cell r="Y492">
            <v>0</v>
          </cell>
          <cell r="Z492">
            <v>0</v>
          </cell>
        </row>
        <row r="493">
          <cell r="C493" t="str">
            <v>MUĞLA</v>
          </cell>
          <cell r="H493" t="str">
            <v>Dağıtım-AG</v>
          </cell>
          <cell r="I493" t="str">
            <v>Uzun</v>
          </cell>
          <cell r="J493" t="str">
            <v>Şebeke işletmecisi</v>
          </cell>
          <cell r="K493" t="str">
            <v>Bildirimsiz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33.734166999999999</v>
          </cell>
        </row>
        <row r="494">
          <cell r="C494" t="str">
            <v>AYDIN</v>
          </cell>
          <cell r="H494" t="str">
            <v>Dağıtım-AG</v>
          </cell>
          <cell r="I494" t="str">
            <v>Uzun</v>
          </cell>
          <cell r="J494" t="str">
            <v>Şebeke işletmecisi</v>
          </cell>
          <cell r="K494" t="str">
            <v>Bildirimsiz</v>
          </cell>
          <cell r="U494">
            <v>0</v>
          </cell>
          <cell r="V494">
            <v>9.6322220000000005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C495" t="str">
            <v>MUĞLA</v>
          </cell>
          <cell r="H495" t="str">
            <v>Dağıtım-AG</v>
          </cell>
          <cell r="I495" t="str">
            <v>Uzun</v>
          </cell>
          <cell r="J495" t="str">
            <v>Şebeke işletmecisi</v>
          </cell>
          <cell r="K495" t="str">
            <v>Bildirimsiz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144.466667</v>
          </cell>
        </row>
        <row r="496">
          <cell r="C496" t="str">
            <v>AYDIN</v>
          </cell>
          <cell r="H496" t="str">
            <v>Dağıtım-AG</v>
          </cell>
          <cell r="I496" t="str">
            <v>Uzun</v>
          </cell>
          <cell r="J496" t="str">
            <v>Şebeke işletmecisi</v>
          </cell>
          <cell r="K496" t="str">
            <v>Bildirimsiz</v>
          </cell>
          <cell r="U496">
            <v>0</v>
          </cell>
          <cell r="V496">
            <v>201.83333300000001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C497" t="str">
            <v>MUĞLA</v>
          </cell>
          <cell r="H497" t="str">
            <v>Dağıtım-AG</v>
          </cell>
          <cell r="I497" t="str">
            <v>Uzun</v>
          </cell>
          <cell r="J497" t="str">
            <v>Şebeke işletmecisi</v>
          </cell>
          <cell r="K497" t="str">
            <v>Bildirimsiz</v>
          </cell>
          <cell r="U497">
            <v>0</v>
          </cell>
          <cell r="V497">
            <v>4.7941669999999998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C498" t="str">
            <v>DENİZLİ</v>
          </cell>
          <cell r="H498" t="str">
            <v>Dağıtım-AG</v>
          </cell>
          <cell r="I498" t="str">
            <v>Uzun</v>
          </cell>
          <cell r="J498" t="str">
            <v>Şebeke işletmecisi</v>
          </cell>
          <cell r="K498" t="str">
            <v>Bildirimsiz</v>
          </cell>
          <cell r="U498">
            <v>0</v>
          </cell>
          <cell r="V498">
            <v>28.743333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C499" t="str">
            <v>DENİZLİ</v>
          </cell>
          <cell r="H499" t="str">
            <v>Dağıtım-OG</v>
          </cell>
          <cell r="I499" t="str">
            <v>Uzun</v>
          </cell>
          <cell r="J499" t="str">
            <v>Şebeke işletmecisi</v>
          </cell>
          <cell r="K499" t="str">
            <v>Bildirimsiz</v>
          </cell>
          <cell r="U499">
            <v>0</v>
          </cell>
          <cell r="V499">
            <v>0</v>
          </cell>
          <cell r="W499">
            <v>124.31611100000001</v>
          </cell>
          <cell r="X499">
            <v>4384.5336100000004</v>
          </cell>
          <cell r="Y499">
            <v>143.441667</v>
          </cell>
          <cell r="Z499">
            <v>10547.743887000001</v>
          </cell>
        </row>
        <row r="500">
          <cell r="C500" t="str">
            <v>MUĞLA</v>
          </cell>
          <cell r="H500" t="str">
            <v>Dağıtım-AG</v>
          </cell>
          <cell r="I500" t="str">
            <v>Uzun</v>
          </cell>
          <cell r="J500" t="str">
            <v>Dışsal</v>
          </cell>
          <cell r="K500" t="str">
            <v>Bildirimsiz</v>
          </cell>
          <cell r="U500">
            <v>0</v>
          </cell>
          <cell r="V500">
            <v>0</v>
          </cell>
          <cell r="W500">
            <v>0</v>
          </cell>
          <cell r="X500">
            <v>205.59972200000001</v>
          </cell>
          <cell r="Y500">
            <v>0</v>
          </cell>
          <cell r="Z500">
            <v>0</v>
          </cell>
        </row>
        <row r="501">
          <cell r="C501" t="str">
            <v>DENİZLİ</v>
          </cell>
          <cell r="H501" t="str">
            <v>Dağıtım-AG</v>
          </cell>
          <cell r="I501" t="str">
            <v>Uzun</v>
          </cell>
          <cell r="J501" t="str">
            <v>Şebeke işletmecisi</v>
          </cell>
          <cell r="K501" t="str">
            <v>Bildirimsiz</v>
          </cell>
          <cell r="U501">
            <v>0</v>
          </cell>
          <cell r="V501">
            <v>4.780278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</row>
        <row r="502">
          <cell r="C502" t="str">
            <v>AYDIN</v>
          </cell>
          <cell r="H502" t="str">
            <v>Dağıtım-AG</v>
          </cell>
          <cell r="I502" t="str">
            <v>Uzun</v>
          </cell>
          <cell r="J502" t="str">
            <v>Şebeke işletmecisi</v>
          </cell>
          <cell r="K502" t="str">
            <v>Bildirimsiz</v>
          </cell>
          <cell r="U502">
            <v>0</v>
          </cell>
          <cell r="V502">
            <v>0</v>
          </cell>
          <cell r="W502">
            <v>0</v>
          </cell>
          <cell r="X502">
            <v>38.206667000000003</v>
          </cell>
          <cell r="Y502">
            <v>0</v>
          </cell>
          <cell r="Z502">
            <v>0</v>
          </cell>
        </row>
        <row r="503">
          <cell r="C503" t="str">
            <v>AYDIN</v>
          </cell>
          <cell r="H503" t="str">
            <v>Dağıtım-OG</v>
          </cell>
          <cell r="I503" t="str">
            <v>Uzun</v>
          </cell>
          <cell r="J503" t="str">
            <v>Şebeke işletmecisi</v>
          </cell>
          <cell r="K503" t="str">
            <v>Bildirimli</v>
          </cell>
          <cell r="U503">
            <v>147.74083300000001</v>
          </cell>
          <cell r="V503">
            <v>5137.5683330000002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</row>
        <row r="504">
          <cell r="C504" t="str">
            <v>AYDIN</v>
          </cell>
          <cell r="H504" t="str">
            <v>Dağıtım-AG</v>
          </cell>
          <cell r="I504" t="str">
            <v>Uzun</v>
          </cell>
          <cell r="J504" t="str">
            <v>Şebeke işletmecisi</v>
          </cell>
          <cell r="K504" t="str">
            <v>Bildirimsiz</v>
          </cell>
          <cell r="U504">
            <v>0</v>
          </cell>
          <cell r="V504">
            <v>433.48861099999999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</row>
        <row r="505">
          <cell r="C505" t="str">
            <v>MUĞLA</v>
          </cell>
          <cell r="H505" t="str">
            <v>Dağıtım-OG</v>
          </cell>
          <cell r="I505" t="str">
            <v>Uzun</v>
          </cell>
          <cell r="J505" t="str">
            <v>Şebeke işletmecisi</v>
          </cell>
          <cell r="K505" t="str">
            <v>Bildirimsiz</v>
          </cell>
          <cell r="U505">
            <v>0</v>
          </cell>
          <cell r="V505">
            <v>0</v>
          </cell>
          <cell r="W505">
            <v>19.041111000000001</v>
          </cell>
          <cell r="X505">
            <v>1009.178889</v>
          </cell>
          <cell r="Y505">
            <v>9.5205559999999991</v>
          </cell>
          <cell r="Z505">
            <v>799.72666700000002</v>
          </cell>
        </row>
        <row r="506">
          <cell r="C506" t="str">
            <v>AYDIN</v>
          </cell>
          <cell r="H506" t="str">
            <v>Dağıtım-AG</v>
          </cell>
          <cell r="I506" t="str">
            <v>Uzun</v>
          </cell>
          <cell r="J506" t="str">
            <v>Şebeke işletmecisi</v>
          </cell>
          <cell r="K506" t="str">
            <v>Bildirimli</v>
          </cell>
          <cell r="U506">
            <v>0</v>
          </cell>
          <cell r="V506">
            <v>0</v>
          </cell>
          <cell r="W506">
            <v>0</v>
          </cell>
          <cell r="X506">
            <v>1013.584167</v>
          </cell>
          <cell r="Y506">
            <v>0</v>
          </cell>
          <cell r="Z506">
            <v>0</v>
          </cell>
        </row>
        <row r="507">
          <cell r="C507" t="str">
            <v>MUĞLA</v>
          </cell>
          <cell r="H507" t="str">
            <v>Dağıtım-AG</v>
          </cell>
          <cell r="I507" t="str">
            <v>Uzun</v>
          </cell>
          <cell r="J507" t="str">
            <v>Dışsal</v>
          </cell>
          <cell r="K507" t="str">
            <v>Bildirimsiz</v>
          </cell>
          <cell r="U507">
            <v>0</v>
          </cell>
          <cell r="V507">
            <v>152.044444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</row>
        <row r="508">
          <cell r="C508" t="str">
            <v>MUĞLA</v>
          </cell>
          <cell r="H508" t="str">
            <v>Dağıtım-OG</v>
          </cell>
          <cell r="I508" t="str">
            <v>Uzun</v>
          </cell>
          <cell r="J508" t="str">
            <v>Şebeke işletmecisi</v>
          </cell>
          <cell r="K508" t="str">
            <v>Bildirimli</v>
          </cell>
          <cell r="U508">
            <v>0</v>
          </cell>
          <cell r="V508">
            <v>10258.747222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</row>
        <row r="509">
          <cell r="C509" t="str">
            <v>MUĞLA</v>
          </cell>
          <cell r="H509" t="str">
            <v>Dağıtım-AG</v>
          </cell>
          <cell r="I509" t="str">
            <v>Uzun</v>
          </cell>
          <cell r="J509" t="str">
            <v>Şebeke işletmecisi</v>
          </cell>
          <cell r="K509" t="str">
            <v>Bildirimsiz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14.236667000000001</v>
          </cell>
        </row>
        <row r="510">
          <cell r="C510" t="str">
            <v>AYDIN</v>
          </cell>
          <cell r="H510" t="str">
            <v>Dağıtım-OG</v>
          </cell>
          <cell r="I510" t="str">
            <v>Uzun</v>
          </cell>
          <cell r="J510" t="str">
            <v>Şebeke işletmecisi</v>
          </cell>
          <cell r="K510" t="str">
            <v>Bildirimli</v>
          </cell>
          <cell r="U510">
            <v>23.722221999999999</v>
          </cell>
          <cell r="V510">
            <v>14195.377775999999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</row>
        <row r="511">
          <cell r="C511" t="str">
            <v>MUĞLA</v>
          </cell>
          <cell r="H511" t="str">
            <v>Dağıtım-AG</v>
          </cell>
          <cell r="I511" t="str">
            <v>Uzun</v>
          </cell>
          <cell r="J511" t="str">
            <v>Dışsal</v>
          </cell>
          <cell r="K511" t="str">
            <v>Bildirimsiz</v>
          </cell>
          <cell r="U511">
            <v>0</v>
          </cell>
          <cell r="V511">
            <v>0</v>
          </cell>
          <cell r="W511">
            <v>0</v>
          </cell>
          <cell r="X511">
            <v>4.7436109999999996</v>
          </cell>
          <cell r="Y511">
            <v>0</v>
          </cell>
          <cell r="Z511">
            <v>0</v>
          </cell>
        </row>
        <row r="512">
          <cell r="C512" t="str">
            <v>MUĞLA</v>
          </cell>
          <cell r="H512" t="str">
            <v>Dağıtım-OG</v>
          </cell>
          <cell r="I512" t="str">
            <v>Uzun</v>
          </cell>
          <cell r="J512" t="str">
            <v>Şebeke işletmecisi</v>
          </cell>
          <cell r="K512" t="str">
            <v>Bildirimsiz</v>
          </cell>
          <cell r="U512">
            <v>28.453333000000001</v>
          </cell>
          <cell r="V512">
            <v>20282.484443000001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</row>
        <row r="513">
          <cell r="C513" t="str">
            <v>AYDIN</v>
          </cell>
          <cell r="H513" t="str">
            <v>Dağıtım-AG</v>
          </cell>
          <cell r="I513" t="str">
            <v>Uzun</v>
          </cell>
          <cell r="J513" t="str">
            <v>Şebeke işletmecisi</v>
          </cell>
          <cell r="K513" t="str">
            <v>Bildirimsiz</v>
          </cell>
          <cell r="U513">
            <v>0</v>
          </cell>
          <cell r="V513">
            <v>23.683333000000001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</row>
        <row r="514">
          <cell r="C514" t="str">
            <v>MUĞLA</v>
          </cell>
          <cell r="H514" t="str">
            <v>Dağıtım-AG</v>
          </cell>
          <cell r="I514" t="str">
            <v>Uzun</v>
          </cell>
          <cell r="J514" t="str">
            <v>Şebeke işletmecisi</v>
          </cell>
          <cell r="K514" t="str">
            <v>Bildirimsiz</v>
          </cell>
          <cell r="U514">
            <v>0</v>
          </cell>
          <cell r="V514">
            <v>198.70666700000001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</row>
        <row r="515">
          <cell r="C515" t="str">
            <v>MUĞLA</v>
          </cell>
          <cell r="H515" t="str">
            <v>Dağıtım-AG</v>
          </cell>
          <cell r="I515" t="str">
            <v>Uzun</v>
          </cell>
          <cell r="J515" t="str">
            <v>Şebeke işletmecisi</v>
          </cell>
          <cell r="K515" t="str">
            <v>Bildirimsiz</v>
          </cell>
          <cell r="U515">
            <v>0</v>
          </cell>
          <cell r="V515">
            <v>4.730556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</row>
        <row r="516">
          <cell r="C516" t="str">
            <v>AYDIN</v>
          </cell>
          <cell r="H516" t="str">
            <v>Dağıtım-AG</v>
          </cell>
          <cell r="I516" t="str">
            <v>Uzun</v>
          </cell>
          <cell r="J516" t="str">
            <v>Şebeke işletmecisi</v>
          </cell>
          <cell r="K516" t="str">
            <v>Bildirimsiz</v>
          </cell>
          <cell r="U516">
            <v>0</v>
          </cell>
          <cell r="V516">
            <v>184.3075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</row>
        <row r="517">
          <cell r="C517" t="str">
            <v>AYDIN</v>
          </cell>
          <cell r="H517" t="str">
            <v>Dağıtım-AG</v>
          </cell>
          <cell r="I517" t="str">
            <v>Uzun</v>
          </cell>
          <cell r="J517" t="str">
            <v>Şebeke işletmecisi</v>
          </cell>
          <cell r="K517" t="str">
            <v>Bildirimsiz</v>
          </cell>
          <cell r="U517">
            <v>0</v>
          </cell>
          <cell r="V517">
            <v>0</v>
          </cell>
          <cell r="W517">
            <v>0</v>
          </cell>
          <cell r="X517">
            <v>4.723611</v>
          </cell>
          <cell r="Y517">
            <v>0</v>
          </cell>
          <cell r="Z517">
            <v>0</v>
          </cell>
        </row>
        <row r="518">
          <cell r="C518" t="str">
            <v>MUĞLA</v>
          </cell>
          <cell r="H518" t="str">
            <v>Dağıtım-AG</v>
          </cell>
          <cell r="I518" t="str">
            <v>Uzun</v>
          </cell>
          <cell r="J518" t="str">
            <v>Dışsal</v>
          </cell>
          <cell r="K518" t="str">
            <v>Bildirimsiz</v>
          </cell>
          <cell r="U518">
            <v>0</v>
          </cell>
          <cell r="V518">
            <v>0</v>
          </cell>
          <cell r="W518">
            <v>0</v>
          </cell>
          <cell r="X518">
            <v>28.295000000000002</v>
          </cell>
          <cell r="Y518">
            <v>0</v>
          </cell>
          <cell r="Z518">
            <v>0</v>
          </cell>
        </row>
        <row r="519">
          <cell r="C519" t="str">
            <v>AYDIN</v>
          </cell>
          <cell r="H519" t="str">
            <v>Dağıtım-OG</v>
          </cell>
          <cell r="I519" t="str">
            <v>Uzun</v>
          </cell>
          <cell r="J519" t="str">
            <v>Şebeke işletmecisi</v>
          </cell>
          <cell r="K519" t="str">
            <v>Bildirimsiz</v>
          </cell>
          <cell r="U519">
            <v>0</v>
          </cell>
          <cell r="V519">
            <v>23.5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</row>
        <row r="520">
          <cell r="C520" t="str">
            <v>MUĞLA</v>
          </cell>
          <cell r="H520" t="str">
            <v>Dağıtım-OG</v>
          </cell>
          <cell r="I520" t="str">
            <v>Uzun</v>
          </cell>
          <cell r="J520" t="str">
            <v>Şebeke işletmecisi</v>
          </cell>
          <cell r="K520" t="str">
            <v>Bildirimsiz</v>
          </cell>
          <cell r="U520">
            <v>56.393332999999998</v>
          </cell>
          <cell r="V520">
            <v>3515.184444</v>
          </cell>
          <cell r="W520">
            <v>0</v>
          </cell>
          <cell r="X520">
            <v>0</v>
          </cell>
          <cell r="Y520">
            <v>0</v>
          </cell>
          <cell r="Z520">
            <v>906.99277800000004</v>
          </cell>
        </row>
        <row r="521">
          <cell r="C521" t="str">
            <v>MUĞLA</v>
          </cell>
          <cell r="H521" t="str">
            <v>Dağıtım-AG</v>
          </cell>
          <cell r="I521" t="str">
            <v>Uzun</v>
          </cell>
          <cell r="J521" t="str">
            <v>Şebeke işletmecisi</v>
          </cell>
          <cell r="K521" t="str">
            <v>Bildirimsiz</v>
          </cell>
          <cell r="U521">
            <v>0</v>
          </cell>
          <cell r="V521">
            <v>51.568610999999997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</row>
        <row r="522">
          <cell r="C522" t="str">
            <v>AYDIN</v>
          </cell>
          <cell r="H522" t="str">
            <v>Dağıtım-AG</v>
          </cell>
          <cell r="I522" t="str">
            <v>Uzun</v>
          </cell>
          <cell r="J522" t="str">
            <v>Şebeke işletmecisi</v>
          </cell>
          <cell r="K522" t="str">
            <v>Bildirimsiz</v>
          </cell>
          <cell r="U522">
            <v>0</v>
          </cell>
          <cell r="V522">
            <v>585.48611100000005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</row>
        <row r="523">
          <cell r="C523" t="str">
            <v>AYDIN</v>
          </cell>
          <cell r="H523" t="str">
            <v>Dağıtım-OG</v>
          </cell>
          <cell r="I523" t="str">
            <v>Uzun</v>
          </cell>
          <cell r="J523" t="str">
            <v>Dışsal</v>
          </cell>
          <cell r="K523" t="str">
            <v>Bildirimsiz</v>
          </cell>
          <cell r="U523">
            <v>0</v>
          </cell>
          <cell r="V523">
            <v>0</v>
          </cell>
          <cell r="W523">
            <v>18.716667000000001</v>
          </cell>
          <cell r="X523">
            <v>285.42916700000001</v>
          </cell>
          <cell r="Y523">
            <v>0</v>
          </cell>
          <cell r="Z523">
            <v>0</v>
          </cell>
        </row>
        <row r="524">
          <cell r="C524" t="str">
            <v>MUĞLA</v>
          </cell>
          <cell r="H524" t="str">
            <v>Dağıtım-OG</v>
          </cell>
          <cell r="I524" t="str">
            <v>Uzun</v>
          </cell>
          <cell r="J524" t="str">
            <v>Şebeke işletmecisi</v>
          </cell>
          <cell r="K524" t="str">
            <v>Bildirimsiz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32.752222000000003</v>
          </cell>
        </row>
        <row r="525">
          <cell r="C525" t="str">
            <v>MUĞLA</v>
          </cell>
          <cell r="H525" t="str">
            <v>Dağıtım-AG</v>
          </cell>
          <cell r="I525" t="str">
            <v>Uzun</v>
          </cell>
          <cell r="J525" t="str">
            <v>Şebeke işletmecisi</v>
          </cell>
          <cell r="K525" t="str">
            <v>Bildirimsiz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350.79166700000002</v>
          </cell>
        </row>
        <row r="526">
          <cell r="C526" t="str">
            <v>MUĞLA</v>
          </cell>
          <cell r="H526" t="str">
            <v>Dağıtım-OG</v>
          </cell>
          <cell r="I526" t="str">
            <v>Uzun</v>
          </cell>
          <cell r="J526" t="str">
            <v>Şebeke işletmecisi</v>
          </cell>
          <cell r="K526" t="str">
            <v>Bildirimsiz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635.98888899999997</v>
          </cell>
        </row>
        <row r="527">
          <cell r="C527" t="str">
            <v>MUĞLA</v>
          </cell>
          <cell r="H527" t="str">
            <v>Dağıtım-AG</v>
          </cell>
          <cell r="I527" t="str">
            <v>Uzun</v>
          </cell>
          <cell r="J527" t="str">
            <v>Şebeke işletmecisi</v>
          </cell>
          <cell r="K527" t="str">
            <v>Bildirimsiz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98.163332999999994</v>
          </cell>
        </row>
        <row r="528">
          <cell r="C528" t="str">
            <v>AYDIN</v>
          </cell>
          <cell r="H528" t="str">
            <v>Dağıtım-AG</v>
          </cell>
          <cell r="I528" t="str">
            <v>Uzun</v>
          </cell>
          <cell r="J528" t="str">
            <v>Şebeke işletmecisi</v>
          </cell>
          <cell r="K528" t="str">
            <v>Bildirimsiz</v>
          </cell>
          <cell r="U528">
            <v>0</v>
          </cell>
          <cell r="V528">
            <v>677.55277799999999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</row>
        <row r="529">
          <cell r="C529" t="str">
            <v>DENİZLİ</v>
          </cell>
          <cell r="H529" t="str">
            <v>Dağıtım-AG</v>
          </cell>
          <cell r="I529" t="str">
            <v>Uzun</v>
          </cell>
          <cell r="J529" t="str">
            <v>Şebeke işletmecisi</v>
          </cell>
          <cell r="K529" t="str">
            <v>Bildirimli</v>
          </cell>
          <cell r="U529">
            <v>0</v>
          </cell>
          <cell r="V529">
            <v>0</v>
          </cell>
          <cell r="W529">
            <v>0</v>
          </cell>
          <cell r="X529">
            <v>742.75083299999994</v>
          </cell>
          <cell r="Y529">
            <v>0</v>
          </cell>
          <cell r="Z529">
            <v>0</v>
          </cell>
        </row>
        <row r="530">
          <cell r="C530" t="str">
            <v>MUĞLA</v>
          </cell>
          <cell r="H530" t="str">
            <v>Dağıtım-OG</v>
          </cell>
          <cell r="I530" t="str">
            <v>Uzun</v>
          </cell>
          <cell r="J530" t="str">
            <v>Şebeke işletmecisi</v>
          </cell>
          <cell r="K530" t="str">
            <v>Bildirimsiz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144.571944</v>
          </cell>
        </row>
        <row r="531">
          <cell r="C531" t="str">
            <v>MUĞLA</v>
          </cell>
          <cell r="H531" t="str">
            <v>Dağıtım-AG</v>
          </cell>
          <cell r="I531" t="str">
            <v>Uzun</v>
          </cell>
          <cell r="J531" t="str">
            <v>Şebeke işletmecisi</v>
          </cell>
          <cell r="K531" t="str">
            <v>Bildirimli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144.30500000000001</v>
          </cell>
        </row>
        <row r="532">
          <cell r="C532" t="str">
            <v>AYDIN</v>
          </cell>
          <cell r="H532" t="str">
            <v>Dağıtım-OG</v>
          </cell>
          <cell r="I532" t="str">
            <v>Uzun</v>
          </cell>
          <cell r="J532" t="str">
            <v>Şebeke işletmecisi</v>
          </cell>
          <cell r="K532" t="str">
            <v>Bildirimli</v>
          </cell>
          <cell r="U532">
            <v>4.6463890000000001</v>
          </cell>
          <cell r="V532">
            <v>7815.2261099999996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</row>
        <row r="533">
          <cell r="C533" t="str">
            <v>AYDIN</v>
          </cell>
          <cell r="H533" t="str">
            <v>Dağıtım-AG</v>
          </cell>
          <cell r="I533" t="str">
            <v>Uzun</v>
          </cell>
          <cell r="J533" t="str">
            <v>Şebeke işletmecisi</v>
          </cell>
          <cell r="K533" t="str">
            <v>Bildirimsiz</v>
          </cell>
          <cell r="U533">
            <v>0</v>
          </cell>
          <cell r="V533">
            <v>97.574167000000003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</row>
        <row r="534">
          <cell r="C534" t="str">
            <v>MUĞLA</v>
          </cell>
          <cell r="H534" t="str">
            <v>Dağıtım-AG</v>
          </cell>
          <cell r="I534" t="str">
            <v>Uzun</v>
          </cell>
          <cell r="J534" t="str">
            <v>Dışsal</v>
          </cell>
          <cell r="K534" t="str">
            <v>Bildirimsiz</v>
          </cell>
          <cell r="U534">
            <v>0</v>
          </cell>
          <cell r="V534">
            <v>0</v>
          </cell>
          <cell r="W534">
            <v>0</v>
          </cell>
          <cell r="X534">
            <v>185.21111099999999</v>
          </cell>
          <cell r="Y534">
            <v>0</v>
          </cell>
          <cell r="Z534">
            <v>203.73222200000001</v>
          </cell>
        </row>
        <row r="535">
          <cell r="C535" t="str">
            <v>AYDIN</v>
          </cell>
          <cell r="H535" t="str">
            <v>Dağıtım-OG</v>
          </cell>
          <cell r="I535" t="str">
            <v>Uzun</v>
          </cell>
          <cell r="J535" t="str">
            <v>Şebeke işletmecisi</v>
          </cell>
          <cell r="K535" t="str">
            <v>Bildirimsiz</v>
          </cell>
          <cell r="U535">
            <v>0</v>
          </cell>
          <cell r="V535">
            <v>0</v>
          </cell>
          <cell r="W535">
            <v>0</v>
          </cell>
          <cell r="X535">
            <v>36.997777999999997</v>
          </cell>
          <cell r="Y535">
            <v>0</v>
          </cell>
          <cell r="Z535">
            <v>157.240556</v>
          </cell>
        </row>
        <row r="536">
          <cell r="C536" t="str">
            <v>MUĞLA</v>
          </cell>
          <cell r="H536" t="str">
            <v>Dağıtım-AG</v>
          </cell>
          <cell r="I536" t="str">
            <v>Uzun</v>
          </cell>
          <cell r="J536" t="str">
            <v>Şebeke işletmecisi</v>
          </cell>
          <cell r="K536" t="str">
            <v>Bildirimsiz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4.6169440000000002</v>
          </cell>
        </row>
        <row r="537">
          <cell r="C537" t="str">
            <v>MUĞLA</v>
          </cell>
          <cell r="H537" t="str">
            <v>Dağıtım-AG</v>
          </cell>
          <cell r="I537" t="str">
            <v>Uzun</v>
          </cell>
          <cell r="J537" t="str">
            <v>Şebeke işletmecisi</v>
          </cell>
          <cell r="K537" t="str">
            <v>Bildirimsiz</v>
          </cell>
          <cell r="U537">
            <v>0</v>
          </cell>
          <cell r="V537">
            <v>0</v>
          </cell>
          <cell r="W537">
            <v>0</v>
          </cell>
          <cell r="X537">
            <v>170.744722</v>
          </cell>
          <cell r="Y537">
            <v>0</v>
          </cell>
          <cell r="Z537">
            <v>0</v>
          </cell>
        </row>
        <row r="538">
          <cell r="C538" t="str">
            <v>AYDIN</v>
          </cell>
          <cell r="H538" t="str">
            <v>Dağıtım-AG</v>
          </cell>
          <cell r="I538" t="str">
            <v>Uzun</v>
          </cell>
          <cell r="J538" t="str">
            <v>Şebeke işletmecisi</v>
          </cell>
          <cell r="K538" t="str">
            <v>Bildirimsiz</v>
          </cell>
          <cell r="U538">
            <v>0</v>
          </cell>
          <cell r="V538">
            <v>0</v>
          </cell>
          <cell r="W538">
            <v>0</v>
          </cell>
          <cell r="X538">
            <v>4.6094439999999999</v>
          </cell>
          <cell r="Y538">
            <v>0</v>
          </cell>
          <cell r="Z538">
            <v>0</v>
          </cell>
        </row>
        <row r="539">
          <cell r="C539" t="str">
            <v>MUĞLA</v>
          </cell>
          <cell r="H539" t="str">
            <v>Dağıtım-AG</v>
          </cell>
          <cell r="I539" t="str">
            <v>Uzun</v>
          </cell>
          <cell r="J539" t="str">
            <v>Şebeke işletmecisi</v>
          </cell>
          <cell r="K539" t="str">
            <v>Bildirimsiz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32.091110999999998</v>
          </cell>
        </row>
        <row r="540">
          <cell r="C540" t="str">
            <v>MUĞLA</v>
          </cell>
          <cell r="H540" t="str">
            <v>Dağıtım-AG</v>
          </cell>
          <cell r="I540" t="str">
            <v>Uzun</v>
          </cell>
          <cell r="J540" t="str">
            <v>Şebeke işletmecisi</v>
          </cell>
          <cell r="K540" t="str">
            <v>Bildirimsiz</v>
          </cell>
          <cell r="U540">
            <v>0</v>
          </cell>
          <cell r="V540">
            <v>27.504999999999999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</row>
        <row r="541">
          <cell r="C541" t="str">
            <v>AYDIN</v>
          </cell>
          <cell r="H541" t="str">
            <v>Dağıtım-AG</v>
          </cell>
          <cell r="I541" t="str">
            <v>Uzun</v>
          </cell>
          <cell r="J541" t="str">
            <v>Şebeke işletmecisi</v>
          </cell>
          <cell r="K541" t="str">
            <v>Bildirimli</v>
          </cell>
          <cell r="U541">
            <v>0</v>
          </cell>
          <cell r="V541">
            <v>1251.25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</row>
        <row r="542">
          <cell r="C542" t="str">
            <v>DENİZLİ</v>
          </cell>
          <cell r="H542" t="str">
            <v>Dağıtım-OG</v>
          </cell>
          <cell r="I542" t="str">
            <v>Uzun</v>
          </cell>
          <cell r="J542" t="str">
            <v>Şebeke işletmecisi</v>
          </cell>
          <cell r="K542" t="str">
            <v>Bildirimli</v>
          </cell>
          <cell r="U542">
            <v>0</v>
          </cell>
          <cell r="V542">
            <v>1826.8658330000001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</row>
        <row r="543">
          <cell r="C543" t="str">
            <v>DENİZLİ</v>
          </cell>
          <cell r="H543" t="str">
            <v>Dağıtım-AG</v>
          </cell>
          <cell r="I543" t="str">
            <v>Uzun</v>
          </cell>
          <cell r="J543" t="str">
            <v>Şebeke işletmecisi</v>
          </cell>
          <cell r="K543" t="str">
            <v>Bildirimli</v>
          </cell>
          <cell r="U543">
            <v>0</v>
          </cell>
          <cell r="V543">
            <v>9.1555560000000007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</row>
        <row r="544">
          <cell r="C544" t="str">
            <v>DENİZLİ</v>
          </cell>
          <cell r="H544" t="str">
            <v>Dağıtım-AG</v>
          </cell>
          <cell r="I544" t="str">
            <v>Uzun</v>
          </cell>
          <cell r="J544" t="str">
            <v>Şebeke işletmecisi</v>
          </cell>
          <cell r="K544" t="str">
            <v>Bildirimsiz</v>
          </cell>
          <cell r="U544">
            <v>0</v>
          </cell>
          <cell r="V544">
            <v>36.611111000000001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</row>
        <row r="545">
          <cell r="C545" t="str">
            <v>MUĞLA</v>
          </cell>
          <cell r="H545" t="str">
            <v>Dağıtım-AG</v>
          </cell>
          <cell r="I545" t="str">
            <v>Uzun</v>
          </cell>
          <cell r="J545" t="str">
            <v>Şebeke işletmecisi</v>
          </cell>
          <cell r="K545" t="str">
            <v>Bildirimsiz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223.91638900000001</v>
          </cell>
        </row>
        <row r="546">
          <cell r="C546" t="str">
            <v>AYDIN</v>
          </cell>
          <cell r="H546" t="str">
            <v>Dağıtım-AG</v>
          </cell>
          <cell r="I546" t="str">
            <v>Uzun</v>
          </cell>
          <cell r="J546" t="str">
            <v>Şebeke işletmecisi</v>
          </cell>
          <cell r="K546" t="str">
            <v>Bildirimli</v>
          </cell>
          <cell r="U546">
            <v>0</v>
          </cell>
          <cell r="V546">
            <v>41.097499999999997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</row>
        <row r="547">
          <cell r="C547" t="str">
            <v>MUĞLA</v>
          </cell>
          <cell r="H547" t="str">
            <v>Dağıtım-AG</v>
          </cell>
          <cell r="I547" t="str">
            <v>Uzun</v>
          </cell>
          <cell r="J547" t="str">
            <v>Şebeke işletmecisi</v>
          </cell>
          <cell r="K547" t="str">
            <v>Bildirimsiz</v>
          </cell>
          <cell r="U547">
            <v>0</v>
          </cell>
          <cell r="V547">
            <v>77.553055999999998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</row>
        <row r="548">
          <cell r="C548" t="str">
            <v>MUĞLA</v>
          </cell>
          <cell r="H548" t="str">
            <v>Dağıtım-AG</v>
          </cell>
          <cell r="I548" t="str">
            <v>Uzun</v>
          </cell>
          <cell r="J548" t="str">
            <v>Şebeke işletmecisi</v>
          </cell>
          <cell r="K548" t="str">
            <v>Bildirimsiz</v>
          </cell>
          <cell r="U548">
            <v>0</v>
          </cell>
          <cell r="V548">
            <v>0</v>
          </cell>
          <cell r="W548">
            <v>0</v>
          </cell>
          <cell r="X548">
            <v>13.681666999999999</v>
          </cell>
          <cell r="Y548">
            <v>0</v>
          </cell>
          <cell r="Z548">
            <v>0</v>
          </cell>
        </row>
        <row r="549">
          <cell r="C549" t="str">
            <v>AYDIN</v>
          </cell>
          <cell r="H549" t="str">
            <v>Dağıtım-AG</v>
          </cell>
          <cell r="I549" t="str">
            <v>Uzun</v>
          </cell>
          <cell r="J549" t="str">
            <v>Şebeke işletmecisi</v>
          </cell>
          <cell r="K549" t="str">
            <v>Bildirimsiz</v>
          </cell>
          <cell r="U549">
            <v>0</v>
          </cell>
          <cell r="V549">
            <v>4.5599999999999996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</row>
        <row r="550">
          <cell r="C550" t="str">
            <v>AYDIN</v>
          </cell>
          <cell r="H550" t="str">
            <v>Dağıtım-OG</v>
          </cell>
          <cell r="I550" t="str">
            <v>Uzun</v>
          </cell>
          <cell r="J550" t="str">
            <v>Şebeke işletmecisi</v>
          </cell>
          <cell r="K550" t="str">
            <v>Bildirimli</v>
          </cell>
          <cell r="U550">
            <v>4.5563890000000002</v>
          </cell>
          <cell r="V550">
            <v>5358.3133319999997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</row>
        <row r="551">
          <cell r="C551" t="str">
            <v>DENİZLİ</v>
          </cell>
          <cell r="H551" t="str">
            <v>Dağıtım-OG</v>
          </cell>
          <cell r="I551" t="str">
            <v>Uzun</v>
          </cell>
          <cell r="J551" t="str">
            <v>Şebeke işletmecisi</v>
          </cell>
          <cell r="K551" t="str">
            <v>Bildirimsiz</v>
          </cell>
          <cell r="U551">
            <v>4.5541669999999996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</row>
        <row r="552">
          <cell r="C552" t="str">
            <v>MUĞLA</v>
          </cell>
          <cell r="H552" t="str">
            <v>Dağıtım-OG</v>
          </cell>
          <cell r="I552" t="str">
            <v>Uzun</v>
          </cell>
          <cell r="J552" t="str">
            <v>Şebeke işletmecisi</v>
          </cell>
          <cell r="K552" t="str">
            <v>Bildirimli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4.5486110000000002</v>
          </cell>
          <cell r="Z552">
            <v>0</v>
          </cell>
        </row>
        <row r="553">
          <cell r="C553" t="str">
            <v>DENİZLİ</v>
          </cell>
          <cell r="H553" t="str">
            <v>Dağıtım-AG</v>
          </cell>
          <cell r="I553" t="str">
            <v>Uzun</v>
          </cell>
          <cell r="J553" t="str">
            <v>Şebeke işletmecisi</v>
          </cell>
          <cell r="K553" t="str">
            <v>Bildirimsiz</v>
          </cell>
          <cell r="U553">
            <v>0</v>
          </cell>
          <cell r="V553">
            <v>9.0966670000000001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4">
          <cell r="C554" t="str">
            <v>DENİZLİ</v>
          </cell>
          <cell r="H554" t="str">
            <v>Dağıtım-OG</v>
          </cell>
          <cell r="I554" t="str">
            <v>Uzun</v>
          </cell>
          <cell r="J554" t="str">
            <v>Şebeke işletmecisi</v>
          </cell>
          <cell r="K554" t="str">
            <v>Bildirimli</v>
          </cell>
          <cell r="U554">
            <v>36.362222000000003</v>
          </cell>
          <cell r="V554">
            <v>18.181111000000001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</row>
        <row r="555">
          <cell r="C555" t="str">
            <v>DENİZLİ</v>
          </cell>
          <cell r="H555" t="str">
            <v>Dağıtım-AG</v>
          </cell>
          <cell r="I555" t="str">
            <v>Uzun</v>
          </cell>
          <cell r="J555" t="str">
            <v>Şebeke işletmecisi</v>
          </cell>
          <cell r="K555" t="str">
            <v>Bildirimli</v>
          </cell>
          <cell r="U555">
            <v>0</v>
          </cell>
          <cell r="V555">
            <v>1547.5716669999999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</row>
        <row r="556">
          <cell r="C556" t="str">
            <v>MUĞLA</v>
          </cell>
          <cell r="H556" t="str">
            <v>Dağıtım-AG</v>
          </cell>
          <cell r="I556" t="str">
            <v>Uzun</v>
          </cell>
          <cell r="J556" t="str">
            <v>Şebeke işletmecisi</v>
          </cell>
          <cell r="K556" t="str">
            <v>Bildirimsiz</v>
          </cell>
          <cell r="U556">
            <v>0</v>
          </cell>
          <cell r="V556">
            <v>4.5377780000000003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</row>
        <row r="557">
          <cell r="C557" t="str">
            <v>MUĞLA</v>
          </cell>
          <cell r="H557" t="str">
            <v>Dağıtım-AG</v>
          </cell>
          <cell r="I557" t="str">
            <v>Uzun</v>
          </cell>
          <cell r="J557" t="str">
            <v>Şebeke işletmecisi</v>
          </cell>
          <cell r="K557" t="str">
            <v>Bildirimsiz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18.149999999999999</v>
          </cell>
        </row>
        <row r="558">
          <cell r="C558" t="str">
            <v>MUĞLA</v>
          </cell>
          <cell r="H558" t="str">
            <v>Dağıtım-AG</v>
          </cell>
          <cell r="I558" t="str">
            <v>Uzun</v>
          </cell>
          <cell r="J558" t="str">
            <v>Şebeke işletmecisi</v>
          </cell>
          <cell r="K558" t="str">
            <v>Bildirimsiz</v>
          </cell>
          <cell r="U558">
            <v>0</v>
          </cell>
          <cell r="V558">
            <v>4.5330560000000002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</row>
        <row r="559">
          <cell r="C559" t="str">
            <v>DENİZLİ</v>
          </cell>
          <cell r="H559" t="str">
            <v>Dağıtım-AG</v>
          </cell>
          <cell r="I559" t="str">
            <v>Uzun</v>
          </cell>
          <cell r="J559" t="str">
            <v>Şebeke işletmecisi</v>
          </cell>
          <cell r="K559" t="str">
            <v>Bildirimli</v>
          </cell>
          <cell r="U559">
            <v>0</v>
          </cell>
          <cell r="V559">
            <v>2338.4833330000001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</row>
        <row r="560">
          <cell r="C560" t="str">
            <v>AYDIN</v>
          </cell>
          <cell r="H560" t="str">
            <v>Dağıtım-AG</v>
          </cell>
          <cell r="I560" t="str">
            <v>Uzun</v>
          </cell>
          <cell r="J560" t="str">
            <v>Şebeke işletmecisi</v>
          </cell>
          <cell r="K560" t="str">
            <v>Bildirimsiz</v>
          </cell>
          <cell r="U560">
            <v>0</v>
          </cell>
          <cell r="V560">
            <v>4.5277779999999996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</row>
        <row r="561">
          <cell r="C561" t="str">
            <v>DENİZLİ</v>
          </cell>
          <cell r="H561" t="str">
            <v>Dağıtım-AG</v>
          </cell>
          <cell r="I561" t="str">
            <v>Uzun</v>
          </cell>
          <cell r="J561" t="str">
            <v>Şebeke işletmecisi</v>
          </cell>
          <cell r="K561" t="str">
            <v>Bildirimsiz</v>
          </cell>
          <cell r="U561">
            <v>0</v>
          </cell>
          <cell r="V561">
            <v>86.001389000000003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</row>
        <row r="562">
          <cell r="C562" t="str">
            <v>AYDIN</v>
          </cell>
          <cell r="H562" t="str">
            <v>Dağıtım-AG</v>
          </cell>
          <cell r="I562" t="str">
            <v>Uzun</v>
          </cell>
          <cell r="J562" t="str">
            <v>Şebeke işletmecisi</v>
          </cell>
          <cell r="K562" t="str">
            <v>Bildirimsiz</v>
          </cell>
          <cell r="U562">
            <v>0</v>
          </cell>
          <cell r="V562">
            <v>9.0511110000000006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</row>
        <row r="563">
          <cell r="C563" t="str">
            <v>DENİZLİ</v>
          </cell>
          <cell r="H563" t="str">
            <v>Dağıtım-AG</v>
          </cell>
          <cell r="I563" t="str">
            <v>Uzun</v>
          </cell>
          <cell r="J563" t="str">
            <v>Şebeke işletmecisi</v>
          </cell>
          <cell r="K563" t="str">
            <v>Bildirimli</v>
          </cell>
          <cell r="U563">
            <v>0</v>
          </cell>
          <cell r="V563">
            <v>158.17083299999999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</row>
        <row r="564">
          <cell r="C564" t="str">
            <v>DENİZLİ</v>
          </cell>
          <cell r="H564" t="str">
            <v>Dağıtım-AG</v>
          </cell>
          <cell r="I564" t="str">
            <v>Uzun</v>
          </cell>
          <cell r="J564" t="str">
            <v>Dışsal</v>
          </cell>
          <cell r="K564" t="str">
            <v>Bildirimsiz</v>
          </cell>
          <cell r="U564">
            <v>0</v>
          </cell>
          <cell r="V564">
            <v>31.616667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</row>
        <row r="565">
          <cell r="C565" t="str">
            <v>AYDIN</v>
          </cell>
          <cell r="H565" t="str">
            <v>Dağıtım-AG</v>
          </cell>
          <cell r="I565" t="str">
            <v>Uzun</v>
          </cell>
          <cell r="J565" t="str">
            <v>Şebeke işletmecisi</v>
          </cell>
          <cell r="K565" t="str">
            <v>Bildirimsiz</v>
          </cell>
          <cell r="U565">
            <v>0</v>
          </cell>
          <cell r="V565">
            <v>9.0066670000000002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</row>
        <row r="566">
          <cell r="C566" t="str">
            <v>MUĞLA</v>
          </cell>
          <cell r="H566" t="str">
            <v>Dağıtım-OG</v>
          </cell>
          <cell r="I566" t="str">
            <v>Uzun</v>
          </cell>
          <cell r="J566" t="str">
            <v>Şebeke işletmecisi</v>
          </cell>
          <cell r="K566" t="str">
            <v>Bildirimsiz</v>
          </cell>
          <cell r="U566">
            <v>4.5005559999999996</v>
          </cell>
          <cell r="V566">
            <v>2358.291111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</row>
        <row r="567">
          <cell r="C567" t="str">
            <v>AYDIN</v>
          </cell>
          <cell r="H567" t="str">
            <v>Dağıtım-AG</v>
          </cell>
          <cell r="I567" t="str">
            <v>Uzun</v>
          </cell>
          <cell r="J567" t="str">
            <v>Şebeke işletmecisi</v>
          </cell>
          <cell r="K567" t="str">
            <v>Bildirimsiz</v>
          </cell>
          <cell r="U567">
            <v>0</v>
          </cell>
          <cell r="V567">
            <v>188.965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</row>
        <row r="568">
          <cell r="C568" t="str">
            <v>MUĞLA</v>
          </cell>
          <cell r="H568" t="str">
            <v>Dağıtım-AG</v>
          </cell>
          <cell r="I568" t="str">
            <v>Uzun</v>
          </cell>
          <cell r="J568" t="str">
            <v>Şebeke işletmecisi</v>
          </cell>
          <cell r="K568" t="str">
            <v>Bildirimsiz</v>
          </cell>
          <cell r="U568">
            <v>0</v>
          </cell>
          <cell r="V568">
            <v>0</v>
          </cell>
          <cell r="W568">
            <v>0</v>
          </cell>
          <cell r="X568">
            <v>8.9911110000000001</v>
          </cell>
          <cell r="Y568">
            <v>0</v>
          </cell>
          <cell r="Z568">
            <v>0</v>
          </cell>
        </row>
        <row r="569">
          <cell r="C569" t="str">
            <v>AYDIN</v>
          </cell>
          <cell r="H569" t="str">
            <v>Dağıtım-AG</v>
          </cell>
          <cell r="I569" t="str">
            <v>Uzun</v>
          </cell>
          <cell r="J569" t="str">
            <v>Dışsal</v>
          </cell>
          <cell r="K569" t="str">
            <v>Bildirimsiz</v>
          </cell>
          <cell r="U569">
            <v>0</v>
          </cell>
          <cell r="V569">
            <v>0</v>
          </cell>
          <cell r="W569">
            <v>0</v>
          </cell>
          <cell r="X569">
            <v>8.9911110000000001</v>
          </cell>
          <cell r="Y569">
            <v>0</v>
          </cell>
          <cell r="Z569">
            <v>0</v>
          </cell>
        </row>
        <row r="570">
          <cell r="C570" t="str">
            <v>AYDIN</v>
          </cell>
          <cell r="H570" t="str">
            <v>Dağıtım-AG</v>
          </cell>
          <cell r="I570" t="str">
            <v>Uzun</v>
          </cell>
          <cell r="J570" t="str">
            <v>Şebeke işletmecisi</v>
          </cell>
          <cell r="K570" t="str">
            <v>Bildirimsiz</v>
          </cell>
          <cell r="U570">
            <v>0</v>
          </cell>
          <cell r="V570">
            <v>4.4861110000000002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</row>
        <row r="571">
          <cell r="C571" t="str">
            <v>DENİZLİ</v>
          </cell>
          <cell r="H571" t="str">
            <v>Dağıtım-OG</v>
          </cell>
          <cell r="I571" t="str">
            <v>Uzun</v>
          </cell>
          <cell r="J571" t="str">
            <v>Şebeke işletmecisi</v>
          </cell>
          <cell r="K571" t="str">
            <v>Bildirimli</v>
          </cell>
          <cell r="U571">
            <v>0</v>
          </cell>
          <cell r="V571">
            <v>2617.3874999999998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</row>
        <row r="572">
          <cell r="C572" t="str">
            <v>AYDIN</v>
          </cell>
          <cell r="H572" t="str">
            <v>Dağıtım-AG</v>
          </cell>
          <cell r="I572" t="str">
            <v>Uzun</v>
          </cell>
          <cell r="J572" t="str">
            <v>Şebeke işletmecisi</v>
          </cell>
          <cell r="K572" t="str">
            <v>Bildirimsiz</v>
          </cell>
          <cell r="U572">
            <v>0</v>
          </cell>
          <cell r="V572">
            <v>0</v>
          </cell>
          <cell r="W572">
            <v>0</v>
          </cell>
          <cell r="X572">
            <v>4.4688889999999999</v>
          </cell>
          <cell r="Y572">
            <v>0</v>
          </cell>
          <cell r="Z572">
            <v>0</v>
          </cell>
        </row>
        <row r="573">
          <cell r="C573" t="str">
            <v>AYDIN</v>
          </cell>
          <cell r="H573" t="str">
            <v>Dağıtım-AG</v>
          </cell>
          <cell r="I573" t="str">
            <v>Uzun</v>
          </cell>
          <cell r="J573" t="str">
            <v>Şebeke işletmecisi</v>
          </cell>
          <cell r="K573" t="str">
            <v>Bildirimsiz</v>
          </cell>
          <cell r="U573">
            <v>0</v>
          </cell>
          <cell r="V573">
            <v>4.467778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</row>
        <row r="574">
          <cell r="C574" t="str">
            <v>AYDIN</v>
          </cell>
          <cell r="H574" t="str">
            <v>Dağıtım-OG</v>
          </cell>
          <cell r="I574" t="str">
            <v>Uzun</v>
          </cell>
          <cell r="J574" t="str">
            <v>Şebeke işletmecisi</v>
          </cell>
          <cell r="K574" t="str">
            <v>Bildirimli</v>
          </cell>
          <cell r="U574">
            <v>22.316666999999999</v>
          </cell>
          <cell r="V574">
            <v>2459.2966660000002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</row>
        <row r="575">
          <cell r="C575" t="str">
            <v>AYDIN</v>
          </cell>
          <cell r="H575" t="str">
            <v>Dağıtım-AG</v>
          </cell>
          <cell r="I575" t="str">
            <v>Uzun</v>
          </cell>
          <cell r="J575" t="str">
            <v>Şebeke işletmecisi</v>
          </cell>
          <cell r="K575" t="str">
            <v>Bildirimsiz</v>
          </cell>
          <cell r="U575">
            <v>0</v>
          </cell>
          <cell r="V575">
            <v>75.867221999999998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</row>
        <row r="576">
          <cell r="C576" t="str">
            <v>MUĞLA</v>
          </cell>
          <cell r="H576" t="str">
            <v>Dağıtım-AG</v>
          </cell>
          <cell r="I576" t="str">
            <v>Uzun</v>
          </cell>
          <cell r="J576" t="str">
            <v>Şebeke işletmecisi</v>
          </cell>
          <cell r="K576" t="str">
            <v>Bildirimsiz</v>
          </cell>
          <cell r="U576">
            <v>0</v>
          </cell>
          <cell r="V576">
            <v>8.9227779999999992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</row>
        <row r="577">
          <cell r="C577" t="str">
            <v>MUĞLA</v>
          </cell>
          <cell r="H577" t="str">
            <v>Dağıtım-AG</v>
          </cell>
          <cell r="I577" t="str">
            <v>Uzun</v>
          </cell>
          <cell r="J577" t="str">
            <v>Şebeke işletmecisi</v>
          </cell>
          <cell r="K577" t="str">
            <v>Bildirimsiz</v>
          </cell>
          <cell r="U577">
            <v>0</v>
          </cell>
          <cell r="V577">
            <v>0</v>
          </cell>
          <cell r="W577">
            <v>0</v>
          </cell>
          <cell r="X577">
            <v>84.745277999999999</v>
          </cell>
          <cell r="Y577">
            <v>0</v>
          </cell>
          <cell r="Z577">
            <v>0</v>
          </cell>
        </row>
        <row r="578">
          <cell r="C578" t="str">
            <v>MUĞLA</v>
          </cell>
          <cell r="H578" t="str">
            <v>Dağıtım-AG</v>
          </cell>
          <cell r="I578" t="str">
            <v>Uzun</v>
          </cell>
          <cell r="J578" t="str">
            <v>Şebeke işletmecisi</v>
          </cell>
          <cell r="K578" t="str">
            <v>Bildirimsiz</v>
          </cell>
          <cell r="U578">
            <v>0</v>
          </cell>
          <cell r="V578">
            <v>26.728332999999999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</row>
        <row r="579">
          <cell r="C579" t="str">
            <v>DENİZLİ</v>
          </cell>
          <cell r="H579" t="str">
            <v>Dağıtım-AG</v>
          </cell>
          <cell r="I579" t="str">
            <v>Uzun</v>
          </cell>
          <cell r="J579" t="str">
            <v>Şebeke işletmecisi</v>
          </cell>
          <cell r="K579" t="str">
            <v>Bildirimli</v>
          </cell>
          <cell r="U579">
            <v>0</v>
          </cell>
          <cell r="V579">
            <v>177.922222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</row>
        <row r="580">
          <cell r="C580" t="str">
            <v>MUĞLA</v>
          </cell>
          <cell r="H580" t="str">
            <v>Dağıtım-AG</v>
          </cell>
          <cell r="I580" t="str">
            <v>Uzun</v>
          </cell>
          <cell r="J580" t="str">
            <v>Şebeke işletmecisi</v>
          </cell>
          <cell r="K580" t="str">
            <v>Bildirimsiz</v>
          </cell>
          <cell r="U580">
            <v>0</v>
          </cell>
          <cell r="V580">
            <v>0</v>
          </cell>
          <cell r="W580">
            <v>0</v>
          </cell>
          <cell r="X580">
            <v>4.4463889999999999</v>
          </cell>
          <cell r="Y580">
            <v>0</v>
          </cell>
          <cell r="Z580">
            <v>0</v>
          </cell>
        </row>
        <row r="581">
          <cell r="C581" t="str">
            <v>MUĞLA</v>
          </cell>
          <cell r="H581" t="str">
            <v>Dağıtım-AG</v>
          </cell>
          <cell r="I581" t="str">
            <v>Uzun</v>
          </cell>
          <cell r="J581" t="str">
            <v>Şebeke işletmecisi</v>
          </cell>
          <cell r="K581" t="str">
            <v>Bildirimsiz</v>
          </cell>
          <cell r="U581">
            <v>0</v>
          </cell>
          <cell r="V581">
            <v>8.8827780000000001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</row>
        <row r="582">
          <cell r="C582" t="str">
            <v>AYDIN</v>
          </cell>
          <cell r="H582" t="str">
            <v>Dağıtım-AG</v>
          </cell>
          <cell r="I582" t="str">
            <v>Uzun</v>
          </cell>
          <cell r="J582" t="str">
            <v>Şebeke işletmecisi</v>
          </cell>
          <cell r="K582" t="str">
            <v>Bildirimsiz</v>
          </cell>
          <cell r="U582">
            <v>0</v>
          </cell>
          <cell r="V582">
            <v>142.09777800000001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</row>
        <row r="583">
          <cell r="C583" t="str">
            <v>AYDIN</v>
          </cell>
          <cell r="H583" t="str">
            <v>Dağıtım-AG</v>
          </cell>
          <cell r="I583" t="str">
            <v>Uzun</v>
          </cell>
          <cell r="J583" t="str">
            <v>Şebeke işletmecisi</v>
          </cell>
          <cell r="K583" t="str">
            <v>Bildirimsiz</v>
          </cell>
          <cell r="U583">
            <v>0</v>
          </cell>
          <cell r="V583">
            <v>4.4361110000000004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</row>
        <row r="584">
          <cell r="C584" t="str">
            <v>MUĞLA</v>
          </cell>
          <cell r="H584" t="str">
            <v>Dağıtım-AG</v>
          </cell>
          <cell r="I584" t="str">
            <v>Uzun</v>
          </cell>
          <cell r="J584" t="str">
            <v>Şebeke işletmecisi</v>
          </cell>
          <cell r="K584" t="str">
            <v>Bildirimsiz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421.29861099999999</v>
          </cell>
        </row>
        <row r="585">
          <cell r="C585" t="str">
            <v>AYDIN</v>
          </cell>
          <cell r="H585" t="str">
            <v>Dağıtım-AG</v>
          </cell>
          <cell r="I585" t="str">
            <v>Uzun</v>
          </cell>
          <cell r="J585" t="str">
            <v>Şebeke işletmecisi</v>
          </cell>
          <cell r="K585" t="str">
            <v>Bildirimsiz</v>
          </cell>
          <cell r="U585">
            <v>0</v>
          </cell>
          <cell r="V585">
            <v>181.61861099999999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</row>
        <row r="586">
          <cell r="C586" t="str">
            <v>DENİZLİ</v>
          </cell>
          <cell r="H586" t="str">
            <v>Dağıtım-AG</v>
          </cell>
          <cell r="I586" t="str">
            <v>Uzun</v>
          </cell>
          <cell r="J586" t="str">
            <v>Dışsal</v>
          </cell>
          <cell r="K586" t="str">
            <v>Bildirimsiz</v>
          </cell>
          <cell r="U586">
            <v>0</v>
          </cell>
          <cell r="V586">
            <v>4.420833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</row>
        <row r="587">
          <cell r="C587" t="str">
            <v>MUĞLA</v>
          </cell>
          <cell r="H587" t="str">
            <v>Dağıtım-AG</v>
          </cell>
          <cell r="I587" t="str">
            <v>Uzun</v>
          </cell>
          <cell r="J587" t="str">
            <v>Şebeke işletmecisi</v>
          </cell>
          <cell r="K587" t="str">
            <v>Bildirimsiz</v>
          </cell>
          <cell r="U587">
            <v>0</v>
          </cell>
          <cell r="V587">
            <v>4.4163889999999997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</row>
        <row r="588">
          <cell r="C588" t="str">
            <v>MUĞLA</v>
          </cell>
          <cell r="H588" t="str">
            <v>Dağıtım-AG</v>
          </cell>
          <cell r="I588" t="str">
            <v>Uzun</v>
          </cell>
          <cell r="J588" t="str">
            <v>Dışsal</v>
          </cell>
          <cell r="K588" t="str">
            <v>Bildirimsiz</v>
          </cell>
          <cell r="U588">
            <v>0</v>
          </cell>
          <cell r="V588">
            <v>8.8327779999999994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</row>
        <row r="589">
          <cell r="C589" t="str">
            <v>AYDIN</v>
          </cell>
          <cell r="H589" t="str">
            <v>Dağıtım-AG</v>
          </cell>
          <cell r="I589" t="str">
            <v>Uzun</v>
          </cell>
          <cell r="J589" t="str">
            <v>Şebeke işletmecisi</v>
          </cell>
          <cell r="K589" t="str">
            <v>Bildirimsiz</v>
          </cell>
          <cell r="U589">
            <v>0</v>
          </cell>
          <cell r="V589">
            <v>4.4161109999999999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</row>
        <row r="590">
          <cell r="C590" t="str">
            <v>MUĞLA</v>
          </cell>
          <cell r="H590" t="str">
            <v>Dağıtım-AG</v>
          </cell>
          <cell r="I590" t="str">
            <v>Uzun</v>
          </cell>
          <cell r="J590" t="str">
            <v>Şebeke işletmecisi</v>
          </cell>
          <cell r="K590" t="str">
            <v>Bildirimsiz</v>
          </cell>
          <cell r="U590">
            <v>0</v>
          </cell>
          <cell r="V590">
            <v>8.8155560000000008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</row>
        <row r="591">
          <cell r="C591" t="str">
            <v>AYDIN</v>
          </cell>
          <cell r="H591" t="str">
            <v>Dağıtım-AG</v>
          </cell>
          <cell r="I591" t="str">
            <v>Uzun</v>
          </cell>
          <cell r="J591" t="str">
            <v>Şebeke işletmecisi</v>
          </cell>
          <cell r="K591" t="str">
            <v>Bildirimsiz</v>
          </cell>
          <cell r="U591">
            <v>0</v>
          </cell>
          <cell r="V591">
            <v>612.64250000000004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</row>
        <row r="592">
          <cell r="C592" t="str">
            <v>AYDIN</v>
          </cell>
          <cell r="H592" t="str">
            <v>Dağıtım-AG</v>
          </cell>
          <cell r="I592" t="str">
            <v>Uzun</v>
          </cell>
          <cell r="J592" t="str">
            <v>Şebeke işletmecisi</v>
          </cell>
          <cell r="K592" t="str">
            <v>Bildirimsiz</v>
          </cell>
          <cell r="U592">
            <v>0</v>
          </cell>
          <cell r="V592">
            <v>193.917778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</row>
        <row r="593">
          <cell r="C593" t="str">
            <v>DENİZLİ</v>
          </cell>
          <cell r="H593" t="str">
            <v>Dağıtım-OG</v>
          </cell>
          <cell r="I593" t="str">
            <v>Uzun</v>
          </cell>
          <cell r="J593" t="str">
            <v>Şebeke işletmecisi</v>
          </cell>
          <cell r="K593" t="str">
            <v>Bildirimsiz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92.551666999999995</v>
          </cell>
        </row>
        <row r="594">
          <cell r="C594" t="str">
            <v>MUĞLA</v>
          </cell>
          <cell r="H594" t="str">
            <v>Dağıtım-AG</v>
          </cell>
          <cell r="I594" t="str">
            <v>Uzun</v>
          </cell>
          <cell r="J594" t="str">
            <v>Şebeke işletmecisi</v>
          </cell>
          <cell r="K594" t="str">
            <v>Bildirimsiz</v>
          </cell>
          <cell r="U594">
            <v>0</v>
          </cell>
          <cell r="V594">
            <v>0</v>
          </cell>
          <cell r="W594">
            <v>0</v>
          </cell>
          <cell r="X594">
            <v>35.246667000000002</v>
          </cell>
          <cell r="Y594">
            <v>0</v>
          </cell>
          <cell r="Z594">
            <v>0</v>
          </cell>
        </row>
        <row r="595">
          <cell r="C595" t="str">
            <v>AYDIN</v>
          </cell>
          <cell r="H595" t="str">
            <v>Dağıtım-AG</v>
          </cell>
          <cell r="I595" t="str">
            <v>Uzun</v>
          </cell>
          <cell r="J595" t="str">
            <v>Şebeke işletmecisi</v>
          </cell>
          <cell r="K595" t="str">
            <v>Bildirimsiz</v>
          </cell>
          <cell r="U595">
            <v>0</v>
          </cell>
          <cell r="V595">
            <v>603.40888900000004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</row>
        <row r="596">
          <cell r="C596" t="str">
            <v>AYDIN</v>
          </cell>
          <cell r="H596" t="str">
            <v>Dağıtım-AG</v>
          </cell>
          <cell r="I596" t="str">
            <v>Uzun</v>
          </cell>
          <cell r="J596" t="str">
            <v>Şebeke işletmecisi</v>
          </cell>
          <cell r="K596" t="str">
            <v>Bildirimsiz</v>
          </cell>
          <cell r="U596">
            <v>0</v>
          </cell>
          <cell r="V596">
            <v>4.4024999999999999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</row>
        <row r="597">
          <cell r="C597" t="str">
            <v>MUĞLA</v>
          </cell>
          <cell r="H597" t="str">
            <v>Dağıtım-AG</v>
          </cell>
          <cell r="I597" t="str">
            <v>Uzun</v>
          </cell>
          <cell r="J597" t="str">
            <v>Şebeke işletmecisi</v>
          </cell>
          <cell r="K597" t="str">
            <v>Bildirimsiz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4.3975</v>
          </cell>
        </row>
        <row r="598">
          <cell r="C598" t="str">
            <v>AYDIN</v>
          </cell>
          <cell r="H598" t="str">
            <v>Dağıtım-AG</v>
          </cell>
          <cell r="I598" t="str">
            <v>Uzun</v>
          </cell>
          <cell r="J598" t="str">
            <v>Dışsal</v>
          </cell>
          <cell r="K598" t="str">
            <v>Bildirimsiz</v>
          </cell>
          <cell r="U598">
            <v>0</v>
          </cell>
          <cell r="V598">
            <v>39.5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</row>
        <row r="599">
          <cell r="C599" t="str">
            <v>AYDIN</v>
          </cell>
          <cell r="H599" t="str">
            <v>Dağıtım-OG</v>
          </cell>
          <cell r="I599" t="str">
            <v>Uzun</v>
          </cell>
          <cell r="J599" t="str">
            <v>Şebeke işletmecisi</v>
          </cell>
          <cell r="K599" t="str">
            <v>Bildirimli</v>
          </cell>
          <cell r="U599">
            <v>8.7727780000000006</v>
          </cell>
          <cell r="V599">
            <v>425.47972199999998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</row>
        <row r="600">
          <cell r="C600" t="str">
            <v>MUĞLA</v>
          </cell>
          <cell r="H600" t="str">
            <v>Dağıtım-AG</v>
          </cell>
          <cell r="I600" t="str">
            <v>Uzun</v>
          </cell>
          <cell r="J600" t="str">
            <v>Şebeke işletmecisi</v>
          </cell>
          <cell r="K600" t="str">
            <v>Bildirimsiz</v>
          </cell>
          <cell r="U600">
            <v>0</v>
          </cell>
          <cell r="V600">
            <v>389.67166700000001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</row>
        <row r="601">
          <cell r="C601" t="str">
            <v>MUĞLA</v>
          </cell>
          <cell r="H601" t="str">
            <v>Dağıtım-AG</v>
          </cell>
          <cell r="I601" t="str">
            <v>Uzun</v>
          </cell>
          <cell r="J601" t="str">
            <v>Şebeke işletmecisi</v>
          </cell>
          <cell r="K601" t="str">
            <v>Bildirimsiz</v>
          </cell>
          <cell r="U601">
            <v>0</v>
          </cell>
          <cell r="V601">
            <v>4.3702779999999999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</row>
        <row r="602">
          <cell r="C602" t="str">
            <v>DENİZLİ</v>
          </cell>
          <cell r="H602" t="str">
            <v>Dağıtım-AG</v>
          </cell>
          <cell r="I602" t="str">
            <v>Uzun</v>
          </cell>
          <cell r="J602" t="str">
            <v>Şebeke işletmecisi</v>
          </cell>
          <cell r="K602" t="str">
            <v>Bildirimsiz</v>
          </cell>
          <cell r="U602">
            <v>0</v>
          </cell>
          <cell r="V602">
            <v>30.59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</row>
        <row r="603">
          <cell r="C603" t="str">
            <v>MUĞLA</v>
          </cell>
          <cell r="H603" t="str">
            <v>Dağıtım-AG</v>
          </cell>
          <cell r="I603" t="str">
            <v>Uzun</v>
          </cell>
          <cell r="J603" t="str">
            <v>Şebeke işletmecisi</v>
          </cell>
          <cell r="K603" t="str">
            <v>Bildirimsiz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52.416666999999997</v>
          </cell>
        </row>
        <row r="604">
          <cell r="C604" t="str">
            <v>AYDIN</v>
          </cell>
          <cell r="H604" t="str">
            <v>Dağıtım-AG</v>
          </cell>
          <cell r="I604" t="str">
            <v>Uzun</v>
          </cell>
          <cell r="J604" t="str">
            <v>Şebeke işletmecisi</v>
          </cell>
          <cell r="K604" t="str">
            <v>Bildirimsiz</v>
          </cell>
          <cell r="U604">
            <v>0</v>
          </cell>
          <cell r="V604">
            <v>4.3672219999999999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</row>
        <row r="605">
          <cell r="C605" t="str">
            <v>MUĞLA</v>
          </cell>
          <cell r="H605" t="str">
            <v>Dağıtım-AG</v>
          </cell>
          <cell r="I605" t="str">
            <v>Uzun</v>
          </cell>
          <cell r="J605" t="str">
            <v>Şebeke işletmecisi</v>
          </cell>
          <cell r="K605" t="str">
            <v>Bildirimsiz</v>
          </cell>
          <cell r="U605">
            <v>0</v>
          </cell>
          <cell r="V605">
            <v>82.956111000000007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</row>
        <row r="606">
          <cell r="C606" t="str">
            <v>AYDIN</v>
          </cell>
          <cell r="H606" t="str">
            <v>Dağıtım-AG</v>
          </cell>
          <cell r="I606" t="str">
            <v>Uzun</v>
          </cell>
          <cell r="J606" t="str">
            <v>Şebeke işletmecisi</v>
          </cell>
          <cell r="K606" t="str">
            <v>Bildirimsiz</v>
          </cell>
          <cell r="U606">
            <v>0</v>
          </cell>
          <cell r="V606">
            <v>8.7205560000000002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</row>
        <row r="607">
          <cell r="C607" t="str">
            <v>DENİZLİ</v>
          </cell>
          <cell r="H607" t="str">
            <v>Dağıtım-AG</v>
          </cell>
          <cell r="I607" t="str">
            <v>Uzun</v>
          </cell>
          <cell r="J607" t="str">
            <v>Şebeke işletmecisi</v>
          </cell>
          <cell r="K607" t="str">
            <v>Bildirimsiz</v>
          </cell>
          <cell r="U607">
            <v>0</v>
          </cell>
          <cell r="V607">
            <v>13.079167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</row>
        <row r="608">
          <cell r="C608" t="str">
            <v>MUĞLA</v>
          </cell>
          <cell r="H608" t="str">
            <v>Dağıtım-OG</v>
          </cell>
          <cell r="I608" t="str">
            <v>Uzun</v>
          </cell>
          <cell r="J608" t="str">
            <v>Şebeke işletmecisi</v>
          </cell>
          <cell r="K608" t="str">
            <v>Bildirimsiz</v>
          </cell>
          <cell r="U608">
            <v>8.7077779999999994</v>
          </cell>
          <cell r="V608">
            <v>1071.056666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</row>
        <row r="609">
          <cell r="C609" t="str">
            <v>AYDIN</v>
          </cell>
          <cell r="H609" t="str">
            <v>Dağıtım-AG</v>
          </cell>
          <cell r="I609" t="str">
            <v>Uzun</v>
          </cell>
          <cell r="J609" t="str">
            <v>Şebeke işletmecisi</v>
          </cell>
          <cell r="K609" t="str">
            <v>Bildirimsiz</v>
          </cell>
          <cell r="U609">
            <v>0</v>
          </cell>
          <cell r="V609">
            <v>204.528333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</row>
        <row r="610">
          <cell r="C610" t="str">
            <v>AYDIN</v>
          </cell>
          <cell r="H610" t="str">
            <v>Dağıtım-AG</v>
          </cell>
          <cell r="I610" t="str">
            <v>Uzun</v>
          </cell>
          <cell r="J610" t="str">
            <v>Şebeke işletmecisi</v>
          </cell>
          <cell r="K610" t="str">
            <v>Bildirimsiz</v>
          </cell>
          <cell r="U610">
            <v>0</v>
          </cell>
          <cell r="V610">
            <v>439.32194399999997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</row>
        <row r="611">
          <cell r="C611" t="str">
            <v>MUĞLA</v>
          </cell>
          <cell r="H611" t="str">
            <v>Dağıtım-AG</v>
          </cell>
          <cell r="I611" t="str">
            <v>Uzun</v>
          </cell>
          <cell r="J611" t="str">
            <v>Şebeke işletmecisi</v>
          </cell>
          <cell r="K611" t="str">
            <v>Bildirimsiz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4.3477779999999999</v>
          </cell>
        </row>
        <row r="612">
          <cell r="C612" t="str">
            <v>DENİZLİ</v>
          </cell>
          <cell r="H612" t="str">
            <v>Dağıtım-OG</v>
          </cell>
          <cell r="I612" t="str">
            <v>Uzun</v>
          </cell>
          <cell r="J612" t="str">
            <v>Şebeke işletmecisi</v>
          </cell>
          <cell r="K612" t="str">
            <v>Bildirimli</v>
          </cell>
          <cell r="U612">
            <v>8.6927780000000006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</row>
        <row r="613">
          <cell r="C613" t="str">
            <v>MUĞLA</v>
          </cell>
          <cell r="H613" t="str">
            <v>Dağıtım-OG</v>
          </cell>
          <cell r="I613" t="str">
            <v>Uzun</v>
          </cell>
          <cell r="J613" t="str">
            <v>Şebeke işletmecisi</v>
          </cell>
          <cell r="K613" t="str">
            <v>Bildirimsiz</v>
          </cell>
          <cell r="U613">
            <v>0</v>
          </cell>
          <cell r="V613">
            <v>286.71499999999997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</row>
        <row r="614">
          <cell r="C614" t="str">
            <v>MUĞLA</v>
          </cell>
          <cell r="H614" t="str">
            <v>Dağıtım-AG</v>
          </cell>
          <cell r="I614" t="str">
            <v>Uzun</v>
          </cell>
          <cell r="J614" t="str">
            <v>Dışsal</v>
          </cell>
          <cell r="K614" t="str">
            <v>Bildirimsiz</v>
          </cell>
          <cell r="U614">
            <v>0</v>
          </cell>
          <cell r="V614">
            <v>525.57694400000003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</row>
        <row r="615">
          <cell r="C615" t="str">
            <v>MUĞLA</v>
          </cell>
          <cell r="H615" t="str">
            <v>Dağıtım-AG</v>
          </cell>
          <cell r="I615" t="str">
            <v>Uzun</v>
          </cell>
          <cell r="J615" t="str">
            <v>Şebeke işletmecisi</v>
          </cell>
          <cell r="K615" t="str">
            <v>Bildirimli</v>
          </cell>
          <cell r="U615">
            <v>0</v>
          </cell>
          <cell r="V615">
            <v>3209.518055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</row>
        <row r="616">
          <cell r="C616" t="str">
            <v>DENİZLİ</v>
          </cell>
          <cell r="H616" t="str">
            <v>Dağıtım-AG</v>
          </cell>
          <cell r="I616" t="str">
            <v>Uzun</v>
          </cell>
          <cell r="J616" t="str">
            <v>Şebeke işletmecisi</v>
          </cell>
          <cell r="K616" t="str">
            <v>Bildirimsiz</v>
          </cell>
          <cell r="U616">
            <v>0</v>
          </cell>
          <cell r="V616">
            <v>17.347778000000002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</row>
        <row r="617">
          <cell r="C617" t="str">
            <v>DENİZLİ</v>
          </cell>
          <cell r="H617" t="str">
            <v>Dağıtım-OG</v>
          </cell>
          <cell r="I617" t="str">
            <v>Uzun</v>
          </cell>
          <cell r="J617" t="str">
            <v>Şebeke işletmecisi</v>
          </cell>
          <cell r="K617" t="str">
            <v>Bildirimsiz</v>
          </cell>
          <cell r="U617">
            <v>0</v>
          </cell>
          <cell r="V617">
            <v>0</v>
          </cell>
          <cell r="W617">
            <v>4.3341669999999999</v>
          </cell>
          <cell r="X617">
            <v>0</v>
          </cell>
          <cell r="Y617">
            <v>0</v>
          </cell>
          <cell r="Z617">
            <v>0</v>
          </cell>
        </row>
        <row r="618">
          <cell r="C618" t="str">
            <v>DENİZLİ</v>
          </cell>
          <cell r="H618" t="str">
            <v>Dağıtım-OG</v>
          </cell>
          <cell r="I618" t="str">
            <v>Uzun</v>
          </cell>
          <cell r="J618" t="str">
            <v>Şebeke işletmecisi</v>
          </cell>
          <cell r="K618" t="str">
            <v>Bildirimli</v>
          </cell>
          <cell r="U618">
            <v>0</v>
          </cell>
          <cell r="V618">
            <v>424.39444400000002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</row>
        <row r="619">
          <cell r="C619" t="str">
            <v>AYDIN</v>
          </cell>
          <cell r="H619" t="str">
            <v>Dağıtım-OG</v>
          </cell>
          <cell r="I619" t="str">
            <v>Uzun</v>
          </cell>
          <cell r="J619" t="str">
            <v>Şebeke işletmecisi</v>
          </cell>
          <cell r="K619" t="str">
            <v>Bildirimsiz</v>
          </cell>
          <cell r="U619">
            <v>0</v>
          </cell>
          <cell r="V619">
            <v>0</v>
          </cell>
          <cell r="W619">
            <v>0</v>
          </cell>
          <cell r="X619">
            <v>606.12222199999997</v>
          </cell>
          <cell r="Y619">
            <v>0</v>
          </cell>
          <cell r="Z619">
            <v>0</v>
          </cell>
        </row>
        <row r="620">
          <cell r="C620" t="str">
            <v>DENİZLİ</v>
          </cell>
          <cell r="H620" t="str">
            <v>Dağıtım-OG</v>
          </cell>
          <cell r="I620" t="str">
            <v>Uzun</v>
          </cell>
          <cell r="J620" t="str">
            <v>Şebeke işletmecisi</v>
          </cell>
          <cell r="K620" t="str">
            <v>Bildirimli</v>
          </cell>
          <cell r="U620">
            <v>4.3280560000000001</v>
          </cell>
          <cell r="V620">
            <v>415.49333300000001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</row>
        <row r="621">
          <cell r="C621" t="str">
            <v>AYDIN</v>
          </cell>
          <cell r="H621" t="str">
            <v>Dağıtım-AG</v>
          </cell>
          <cell r="I621" t="str">
            <v>Uzun</v>
          </cell>
          <cell r="J621" t="str">
            <v>Şebeke işletmecisi</v>
          </cell>
          <cell r="K621" t="str">
            <v>Bildirimsiz</v>
          </cell>
          <cell r="U621">
            <v>0</v>
          </cell>
          <cell r="V621">
            <v>597.11833300000001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</row>
        <row r="622">
          <cell r="C622" t="str">
            <v>AYDIN</v>
          </cell>
          <cell r="H622" t="str">
            <v>Dağıtım-OG</v>
          </cell>
          <cell r="I622" t="str">
            <v>Uzun</v>
          </cell>
          <cell r="J622" t="str">
            <v>Şebeke işletmecisi</v>
          </cell>
          <cell r="K622" t="str">
            <v>Bildirimli</v>
          </cell>
          <cell r="U622">
            <v>30.2225</v>
          </cell>
          <cell r="V622">
            <v>8781.7950000000001</v>
          </cell>
          <cell r="W622">
            <v>0</v>
          </cell>
          <cell r="X622">
            <v>0</v>
          </cell>
          <cell r="Y622">
            <v>4.3174999999999999</v>
          </cell>
          <cell r="Z622">
            <v>0</v>
          </cell>
        </row>
        <row r="623">
          <cell r="C623" t="str">
            <v>MUĞLA</v>
          </cell>
          <cell r="H623" t="str">
            <v>Dağıtım-AG</v>
          </cell>
          <cell r="I623" t="str">
            <v>Uzun</v>
          </cell>
          <cell r="J623" t="str">
            <v>Şebeke işletmecisi</v>
          </cell>
          <cell r="K623" t="str">
            <v>Bildirimsiz</v>
          </cell>
          <cell r="U623">
            <v>0</v>
          </cell>
          <cell r="V623">
            <v>163.95944399999999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</row>
        <row r="624">
          <cell r="C624" t="str">
            <v>MUĞLA</v>
          </cell>
          <cell r="H624" t="str">
            <v>Dağıtım-OG</v>
          </cell>
          <cell r="I624" t="str">
            <v>Uzun</v>
          </cell>
          <cell r="J624" t="str">
            <v>Şebeke işletmecisi</v>
          </cell>
          <cell r="K624" t="str">
            <v>Bildirimli</v>
          </cell>
          <cell r="U624">
            <v>0</v>
          </cell>
          <cell r="V624">
            <v>0</v>
          </cell>
          <cell r="W624">
            <v>12.94</v>
          </cell>
          <cell r="X624">
            <v>6534.6999990000004</v>
          </cell>
          <cell r="Y624">
            <v>17.253333000000001</v>
          </cell>
          <cell r="Z624">
            <v>2290.38</v>
          </cell>
        </row>
        <row r="625">
          <cell r="C625" t="str">
            <v>MUĞLA</v>
          </cell>
          <cell r="H625" t="str">
            <v>Dağıtım-AG</v>
          </cell>
          <cell r="I625" t="str">
            <v>Uzun</v>
          </cell>
          <cell r="J625" t="str">
            <v>Şebeke işletmecisi</v>
          </cell>
          <cell r="K625" t="str">
            <v>Bildirimsiz</v>
          </cell>
          <cell r="U625">
            <v>0</v>
          </cell>
          <cell r="V625">
            <v>0</v>
          </cell>
          <cell r="W625">
            <v>0</v>
          </cell>
          <cell r="X625">
            <v>189.75</v>
          </cell>
          <cell r="Y625">
            <v>0</v>
          </cell>
          <cell r="Z625">
            <v>0</v>
          </cell>
        </row>
        <row r="626">
          <cell r="C626" t="str">
            <v>DENİZLİ</v>
          </cell>
          <cell r="H626" t="str">
            <v>Dağıtım-AG</v>
          </cell>
          <cell r="I626" t="str">
            <v>Uzun</v>
          </cell>
          <cell r="J626" t="str">
            <v>Şebeke işletmecisi</v>
          </cell>
          <cell r="K626" t="str">
            <v>Bildirimsiz</v>
          </cell>
          <cell r="U626">
            <v>0</v>
          </cell>
          <cell r="V626">
            <v>8.6238890000000001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</row>
        <row r="627">
          <cell r="C627" t="str">
            <v>MUĞLA</v>
          </cell>
          <cell r="H627" t="str">
            <v>Dağıtım-AG</v>
          </cell>
          <cell r="I627" t="str">
            <v>Uzun</v>
          </cell>
          <cell r="J627" t="str">
            <v>Şebeke işletmecisi</v>
          </cell>
          <cell r="K627" t="str">
            <v>Bildirimsiz</v>
          </cell>
          <cell r="U627">
            <v>0</v>
          </cell>
          <cell r="V627">
            <v>60.281666999999999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</row>
        <row r="628">
          <cell r="C628" t="str">
            <v>AYDIN</v>
          </cell>
          <cell r="H628" t="str">
            <v>Dağıtım-AG</v>
          </cell>
          <cell r="I628" t="str">
            <v>Uzun</v>
          </cell>
          <cell r="J628" t="str">
            <v>Şebeke işletmecisi</v>
          </cell>
          <cell r="K628" t="str">
            <v>Bildirimsiz</v>
          </cell>
          <cell r="U628">
            <v>0</v>
          </cell>
          <cell r="V628">
            <v>0</v>
          </cell>
          <cell r="W628">
            <v>0</v>
          </cell>
          <cell r="X628">
            <v>77.47</v>
          </cell>
          <cell r="Y628">
            <v>0</v>
          </cell>
          <cell r="Z628">
            <v>0</v>
          </cell>
        </row>
        <row r="629">
          <cell r="C629" t="str">
            <v>AYDIN</v>
          </cell>
          <cell r="H629" t="str">
            <v>Dağıtım-AG</v>
          </cell>
          <cell r="I629" t="str">
            <v>Uzun</v>
          </cell>
          <cell r="J629" t="str">
            <v>Dışsal</v>
          </cell>
          <cell r="K629" t="str">
            <v>Bildirimsiz</v>
          </cell>
          <cell r="U629">
            <v>0</v>
          </cell>
          <cell r="V629">
            <v>8.605556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</row>
        <row r="630">
          <cell r="C630" t="str">
            <v>MUĞLA</v>
          </cell>
          <cell r="H630" t="str">
            <v>Dağıtım-AG</v>
          </cell>
          <cell r="I630" t="str">
            <v>Uzun</v>
          </cell>
          <cell r="J630" t="str">
            <v>Şebeke işletmecisi</v>
          </cell>
          <cell r="K630" t="str">
            <v>Bildirimsiz</v>
          </cell>
          <cell r="U630">
            <v>0</v>
          </cell>
          <cell r="V630">
            <v>8.605556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</row>
        <row r="631">
          <cell r="C631" t="str">
            <v>MUĞLA</v>
          </cell>
          <cell r="H631" t="str">
            <v>Dağıtım-AG</v>
          </cell>
          <cell r="I631" t="str">
            <v>Uzun</v>
          </cell>
          <cell r="J631" t="str">
            <v>Şebeke işletmecisi</v>
          </cell>
          <cell r="K631" t="str">
            <v>Bildirimsiz</v>
          </cell>
          <cell r="U631">
            <v>0</v>
          </cell>
          <cell r="V631">
            <v>8.6022219999999994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</row>
        <row r="632">
          <cell r="C632" t="str">
            <v>DENİZLİ</v>
          </cell>
          <cell r="H632" t="str">
            <v>Dağıtım-AG</v>
          </cell>
          <cell r="I632" t="str">
            <v>Uzun</v>
          </cell>
          <cell r="J632" t="str">
            <v>Dışsal</v>
          </cell>
          <cell r="K632" t="str">
            <v>Bildirimsiz</v>
          </cell>
          <cell r="U632">
            <v>0</v>
          </cell>
          <cell r="V632">
            <v>154.72999999999999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</row>
        <row r="633">
          <cell r="C633" t="str">
            <v>AYDIN</v>
          </cell>
          <cell r="H633" t="str">
            <v>Dağıtım-OG</v>
          </cell>
          <cell r="I633" t="str">
            <v>Uzun</v>
          </cell>
          <cell r="J633" t="str">
            <v>Şebeke işletmecisi</v>
          </cell>
          <cell r="K633" t="str">
            <v>Bildirimli</v>
          </cell>
          <cell r="U633">
            <v>21.475000000000001</v>
          </cell>
          <cell r="V633">
            <v>13078.275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</row>
        <row r="634">
          <cell r="C634" t="str">
            <v>AYDIN</v>
          </cell>
          <cell r="H634" t="str">
            <v>Dağıtım-AG</v>
          </cell>
          <cell r="I634" t="str">
            <v>Uzun</v>
          </cell>
          <cell r="J634" t="str">
            <v>Şebeke işletmecisi</v>
          </cell>
          <cell r="K634" t="str">
            <v>Bildirimli</v>
          </cell>
          <cell r="U634">
            <v>0</v>
          </cell>
          <cell r="V634">
            <v>717.07944399999997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</row>
        <row r="635">
          <cell r="C635" t="str">
            <v>DENİZLİ</v>
          </cell>
          <cell r="H635" t="str">
            <v>Dağıtım-AG</v>
          </cell>
          <cell r="I635" t="str">
            <v>Uzun</v>
          </cell>
          <cell r="J635" t="str">
            <v>Şebeke işletmecisi</v>
          </cell>
          <cell r="K635" t="str">
            <v>Bildirimsiz</v>
          </cell>
          <cell r="U635">
            <v>0</v>
          </cell>
          <cell r="V635">
            <v>4.293056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</row>
        <row r="636">
          <cell r="C636" t="str">
            <v>MUĞLA</v>
          </cell>
          <cell r="H636" t="str">
            <v>Dağıtım-AG</v>
          </cell>
          <cell r="I636" t="str">
            <v>Uzun</v>
          </cell>
          <cell r="J636" t="str">
            <v>Şebeke işletmecisi</v>
          </cell>
          <cell r="K636" t="str">
            <v>Bildirimsiz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4.2838890000000003</v>
          </cell>
        </row>
        <row r="637">
          <cell r="C637" t="str">
            <v>MUĞLA</v>
          </cell>
          <cell r="H637" t="str">
            <v>Dağıtım-OG</v>
          </cell>
          <cell r="I637" t="str">
            <v>Uzun</v>
          </cell>
          <cell r="J637" t="str">
            <v>Şebeke işletmecisi</v>
          </cell>
          <cell r="K637" t="str">
            <v>Bildirimsiz</v>
          </cell>
          <cell r="U637">
            <v>29.983332999999998</v>
          </cell>
          <cell r="V637">
            <v>5534.0666659999997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</row>
        <row r="638">
          <cell r="C638" t="str">
            <v>AYDIN</v>
          </cell>
          <cell r="H638" t="str">
            <v>Dağıtım-OG</v>
          </cell>
          <cell r="I638" t="str">
            <v>Uzun</v>
          </cell>
          <cell r="J638" t="str">
            <v>Şebeke işletmecisi</v>
          </cell>
          <cell r="K638" t="str">
            <v>Bildirimli</v>
          </cell>
          <cell r="U638">
            <v>77.08</v>
          </cell>
          <cell r="V638">
            <v>1978.386667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</row>
        <row r="639">
          <cell r="C639" t="str">
            <v>AYDIN</v>
          </cell>
          <cell r="H639" t="str">
            <v>Dağıtım-AG</v>
          </cell>
          <cell r="I639" t="str">
            <v>Uzun</v>
          </cell>
          <cell r="J639" t="str">
            <v>Şebeke işletmecisi</v>
          </cell>
          <cell r="K639" t="str">
            <v>Bildirimsiz</v>
          </cell>
          <cell r="U639">
            <v>0</v>
          </cell>
          <cell r="V639">
            <v>4.2816669999999997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</row>
        <row r="640">
          <cell r="C640" t="str">
            <v>AYDIN</v>
          </cell>
          <cell r="H640" t="str">
            <v>Dağıtım-AG</v>
          </cell>
          <cell r="I640" t="str">
            <v>Uzun</v>
          </cell>
          <cell r="J640" t="str">
            <v>Şebeke işletmecisi</v>
          </cell>
          <cell r="K640" t="str">
            <v>Bildirimsiz</v>
          </cell>
          <cell r="U640">
            <v>0</v>
          </cell>
          <cell r="V640">
            <v>34.213332999999999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</row>
        <row r="641">
          <cell r="C641" t="str">
            <v>AYDIN</v>
          </cell>
          <cell r="H641" t="str">
            <v>Dağıtım-OG</v>
          </cell>
          <cell r="I641" t="str">
            <v>Uzun</v>
          </cell>
          <cell r="J641" t="str">
            <v>Şebeke işletmecisi</v>
          </cell>
          <cell r="K641" t="str">
            <v>Bildirimli</v>
          </cell>
          <cell r="U641">
            <v>25.648333000000001</v>
          </cell>
          <cell r="V641">
            <v>2184.3830549999998</v>
          </cell>
          <cell r="W641">
            <v>0</v>
          </cell>
          <cell r="X641">
            <v>0</v>
          </cell>
          <cell r="Y641">
            <v>17.098889</v>
          </cell>
          <cell r="Z641">
            <v>1479.053889</v>
          </cell>
        </row>
        <row r="642">
          <cell r="C642" t="str">
            <v>MUĞLA</v>
          </cell>
          <cell r="H642" t="str">
            <v>Dağıtım-AG</v>
          </cell>
          <cell r="I642" t="str">
            <v>Uzun</v>
          </cell>
          <cell r="J642" t="str">
            <v>Şebeke işletmecisi</v>
          </cell>
          <cell r="K642" t="str">
            <v>Bildirimsiz</v>
          </cell>
          <cell r="U642">
            <v>0</v>
          </cell>
          <cell r="V642">
            <v>4.2669439999999996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</row>
        <row r="643">
          <cell r="C643" t="str">
            <v>DENİZLİ</v>
          </cell>
          <cell r="H643" t="str">
            <v>Dağıtım-AG</v>
          </cell>
          <cell r="I643" t="str">
            <v>Uzun</v>
          </cell>
          <cell r="J643" t="str">
            <v>Şebeke işletmecisi</v>
          </cell>
          <cell r="K643" t="str">
            <v>Bildirimli</v>
          </cell>
          <cell r="U643">
            <v>0</v>
          </cell>
          <cell r="V643">
            <v>732.958889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</row>
        <row r="644">
          <cell r="C644" t="str">
            <v>AYDIN</v>
          </cell>
          <cell r="H644" t="str">
            <v>Dağıtım-AG</v>
          </cell>
          <cell r="I644" t="str">
            <v>Uzun</v>
          </cell>
          <cell r="J644" t="str">
            <v>Şebeke işletmecisi</v>
          </cell>
          <cell r="K644" t="str">
            <v>Bildirimsiz</v>
          </cell>
          <cell r="U644">
            <v>0</v>
          </cell>
          <cell r="V644">
            <v>0</v>
          </cell>
          <cell r="W644">
            <v>0</v>
          </cell>
          <cell r="X644">
            <v>68.133332999999993</v>
          </cell>
          <cell r="Y644">
            <v>0</v>
          </cell>
          <cell r="Z644">
            <v>0</v>
          </cell>
        </row>
        <row r="645">
          <cell r="C645" t="str">
            <v>MUĞLA</v>
          </cell>
          <cell r="H645" t="str">
            <v>Dağıtım-AG</v>
          </cell>
          <cell r="I645" t="str">
            <v>Uzun</v>
          </cell>
          <cell r="J645" t="str">
            <v>Şebeke işletmecisi</v>
          </cell>
          <cell r="K645" t="str">
            <v>Bildirimsiz</v>
          </cell>
          <cell r="U645">
            <v>0</v>
          </cell>
          <cell r="V645">
            <v>4.2494440000000004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</row>
        <row r="646">
          <cell r="C646" t="str">
            <v>MUĞLA</v>
          </cell>
          <cell r="H646" t="str">
            <v>Dağıtım-OG</v>
          </cell>
          <cell r="I646" t="str">
            <v>Uzun</v>
          </cell>
          <cell r="J646" t="str">
            <v>Şebeke işletmecisi</v>
          </cell>
          <cell r="K646" t="str">
            <v>Bildirimsiz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1155.8488890000001</v>
          </cell>
        </row>
        <row r="647">
          <cell r="C647" t="str">
            <v>MUĞLA</v>
          </cell>
          <cell r="H647" t="str">
            <v>Dağıtım-OG</v>
          </cell>
          <cell r="I647" t="str">
            <v>Uzun</v>
          </cell>
          <cell r="J647" t="str">
            <v>Şebeke işletmecisi</v>
          </cell>
          <cell r="K647" t="str">
            <v>Bildirimli</v>
          </cell>
          <cell r="U647">
            <v>8.4966670000000004</v>
          </cell>
          <cell r="V647">
            <v>1988.22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</row>
        <row r="648">
          <cell r="C648" t="str">
            <v>AYDIN</v>
          </cell>
          <cell r="H648" t="str">
            <v>Dağıtım-OG</v>
          </cell>
          <cell r="I648" t="str">
            <v>Uzun</v>
          </cell>
          <cell r="J648" t="str">
            <v>Şebeke işletmecisi</v>
          </cell>
          <cell r="K648" t="str">
            <v>Bildirimli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152.59</v>
          </cell>
          <cell r="Z648">
            <v>2933.1188889999999</v>
          </cell>
        </row>
        <row r="649">
          <cell r="C649" t="str">
            <v>DENİZLİ</v>
          </cell>
          <cell r="H649" t="str">
            <v>Dağıtım-AG</v>
          </cell>
          <cell r="I649" t="str">
            <v>Uzun</v>
          </cell>
          <cell r="J649" t="str">
            <v>Şebeke işletmecisi</v>
          </cell>
          <cell r="K649" t="str">
            <v>Bildirimsiz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76.234999999999999</v>
          </cell>
        </row>
        <row r="650">
          <cell r="C650" t="str">
            <v>AYDIN</v>
          </cell>
          <cell r="H650" t="str">
            <v>Dağıtım-AG</v>
          </cell>
          <cell r="I650" t="str">
            <v>Uzun</v>
          </cell>
          <cell r="J650" t="str">
            <v>Şebeke işletmecisi</v>
          </cell>
          <cell r="K650" t="str">
            <v>Bildirimli</v>
          </cell>
          <cell r="U650">
            <v>0</v>
          </cell>
          <cell r="V650">
            <v>1104.3924999999999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</row>
        <row r="651">
          <cell r="C651" t="str">
            <v>MUĞLA</v>
          </cell>
          <cell r="H651" t="str">
            <v>Dağıtım-AG</v>
          </cell>
          <cell r="I651" t="str">
            <v>Uzun</v>
          </cell>
          <cell r="J651" t="str">
            <v>Şebeke işletmecisi</v>
          </cell>
          <cell r="K651" t="str">
            <v>Bildirimsiz</v>
          </cell>
          <cell r="U651">
            <v>0</v>
          </cell>
          <cell r="V651">
            <v>54.961111000000002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</row>
        <row r="652">
          <cell r="C652" t="str">
            <v>MUĞLA</v>
          </cell>
          <cell r="H652" t="str">
            <v>Dağıtım-AG</v>
          </cell>
          <cell r="I652" t="str">
            <v>Uzun</v>
          </cell>
          <cell r="J652" t="str">
            <v>Dışsal</v>
          </cell>
          <cell r="K652" t="str">
            <v>Bildirimsiz</v>
          </cell>
          <cell r="U652">
            <v>0</v>
          </cell>
          <cell r="V652">
            <v>16.895555999999999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</row>
        <row r="653">
          <cell r="C653" t="str">
            <v>MUĞLA</v>
          </cell>
          <cell r="H653" t="str">
            <v>Dağıtım-AG</v>
          </cell>
          <cell r="I653" t="str">
            <v>Uzun</v>
          </cell>
          <cell r="J653" t="str">
            <v>Şebeke işletmecisi</v>
          </cell>
          <cell r="K653" t="str">
            <v>Bildirimsiz</v>
          </cell>
          <cell r="U653">
            <v>0</v>
          </cell>
          <cell r="V653">
            <v>63.345832999999999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</row>
        <row r="654">
          <cell r="C654" t="str">
            <v>AYDIN</v>
          </cell>
          <cell r="H654" t="str">
            <v>Dağıtım-AG</v>
          </cell>
          <cell r="I654" t="str">
            <v>Uzun</v>
          </cell>
          <cell r="J654" t="str">
            <v>Şebeke işletmecisi</v>
          </cell>
          <cell r="K654" t="str">
            <v>Bildirimsiz</v>
          </cell>
          <cell r="U654">
            <v>0</v>
          </cell>
          <cell r="V654">
            <v>0</v>
          </cell>
          <cell r="W654">
            <v>0</v>
          </cell>
          <cell r="X654">
            <v>4.2230559999999997</v>
          </cell>
          <cell r="Y654">
            <v>0</v>
          </cell>
          <cell r="Z654">
            <v>0</v>
          </cell>
        </row>
        <row r="655">
          <cell r="C655" t="str">
            <v>MUĞLA</v>
          </cell>
          <cell r="H655" t="str">
            <v>Dağıtım-AG</v>
          </cell>
          <cell r="I655" t="str">
            <v>Uzun</v>
          </cell>
          <cell r="J655" t="str">
            <v>Şebeke işletmecisi</v>
          </cell>
          <cell r="K655" t="str">
            <v>Bildirimsiz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80.127222000000003</v>
          </cell>
        </row>
        <row r="656">
          <cell r="C656" t="str">
            <v>MUĞLA</v>
          </cell>
          <cell r="H656" t="str">
            <v>Dağıtım-OG</v>
          </cell>
          <cell r="I656" t="str">
            <v>Uzun</v>
          </cell>
          <cell r="J656" t="str">
            <v>Şebeke işletmecisi</v>
          </cell>
          <cell r="K656" t="str">
            <v>Bildirimsiz</v>
          </cell>
          <cell r="U656">
            <v>8.4327780000000008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</row>
        <row r="657">
          <cell r="C657" t="str">
            <v>DENİZLİ</v>
          </cell>
          <cell r="H657" t="str">
            <v>Dağıtım-OG</v>
          </cell>
          <cell r="I657" t="str">
            <v>Uzun</v>
          </cell>
          <cell r="J657" t="str">
            <v>Şebeke işletmecisi</v>
          </cell>
          <cell r="K657" t="str">
            <v>Bildirimli</v>
          </cell>
          <cell r="U657">
            <v>0</v>
          </cell>
          <cell r="V657">
            <v>3754.3274999999999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</row>
        <row r="658">
          <cell r="C658" t="str">
            <v>MUĞLA</v>
          </cell>
          <cell r="H658" t="str">
            <v>Dağıtım-AG</v>
          </cell>
          <cell r="I658" t="str">
            <v>Uzun</v>
          </cell>
          <cell r="J658" t="str">
            <v>Şebeke işletmecisi</v>
          </cell>
          <cell r="K658" t="str">
            <v>Bildirimsiz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8.4161110000000008</v>
          </cell>
        </row>
        <row r="659">
          <cell r="C659" t="str">
            <v>DENİZLİ</v>
          </cell>
          <cell r="H659" t="str">
            <v>Dağıtım-AG</v>
          </cell>
          <cell r="I659" t="str">
            <v>Uzun</v>
          </cell>
          <cell r="J659" t="str">
            <v>Şebeke işletmecisi</v>
          </cell>
          <cell r="K659" t="str">
            <v>Bildirimsiz</v>
          </cell>
          <cell r="U659">
            <v>0</v>
          </cell>
          <cell r="V659">
            <v>25.158332999999999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</row>
        <row r="660">
          <cell r="C660" t="str">
            <v>MUĞLA</v>
          </cell>
          <cell r="H660" t="str">
            <v>Dağıtım-AG</v>
          </cell>
          <cell r="I660" t="str">
            <v>Uzun</v>
          </cell>
          <cell r="J660" t="str">
            <v>Şebeke işletmecisi</v>
          </cell>
          <cell r="K660" t="str">
            <v>Bildirimsiz</v>
          </cell>
          <cell r="U660">
            <v>0</v>
          </cell>
          <cell r="V660">
            <v>113.19750000000001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</row>
        <row r="661">
          <cell r="C661" t="str">
            <v>DENİZLİ</v>
          </cell>
          <cell r="H661" t="str">
            <v>Dağıtım-AG</v>
          </cell>
          <cell r="I661" t="str">
            <v>Uzun</v>
          </cell>
          <cell r="J661" t="str">
            <v>Şebeke işletmecisi</v>
          </cell>
          <cell r="K661" t="str">
            <v>Bildirimsiz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4.1908329999999996</v>
          </cell>
        </row>
        <row r="662">
          <cell r="C662" t="str">
            <v>MUĞLA</v>
          </cell>
          <cell r="H662" t="str">
            <v>Dağıtım-AG</v>
          </cell>
          <cell r="I662" t="str">
            <v>Uzun</v>
          </cell>
          <cell r="J662" t="str">
            <v>Şebeke işletmecisi</v>
          </cell>
          <cell r="K662" t="str">
            <v>Bildirimsiz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83.772221999999999</v>
          </cell>
        </row>
        <row r="663">
          <cell r="C663" t="str">
            <v>MUĞLA</v>
          </cell>
          <cell r="H663" t="str">
            <v>Dağıtım-AG</v>
          </cell>
          <cell r="I663" t="str">
            <v>Uzun</v>
          </cell>
          <cell r="J663" t="str">
            <v>Şebeke işletmecisi</v>
          </cell>
          <cell r="K663" t="str">
            <v>Bildirimsiz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8.3544440000000009</v>
          </cell>
        </row>
        <row r="664">
          <cell r="C664" t="str">
            <v>AYDIN</v>
          </cell>
          <cell r="H664" t="str">
            <v>Dağıtım-AG</v>
          </cell>
          <cell r="I664" t="str">
            <v>Uzun</v>
          </cell>
          <cell r="J664" t="str">
            <v>Şebeke işletmecisi</v>
          </cell>
          <cell r="K664" t="str">
            <v>Bildirimli</v>
          </cell>
          <cell r="U664">
            <v>0</v>
          </cell>
          <cell r="V664">
            <v>0</v>
          </cell>
          <cell r="W664">
            <v>0</v>
          </cell>
          <cell r="X664">
            <v>4573.5758329999999</v>
          </cell>
          <cell r="Y664">
            <v>0</v>
          </cell>
          <cell r="Z664">
            <v>0</v>
          </cell>
        </row>
        <row r="665">
          <cell r="C665" t="str">
            <v>MUĞLA</v>
          </cell>
          <cell r="H665" t="str">
            <v>Dağıtım-AG</v>
          </cell>
          <cell r="I665" t="str">
            <v>Uzun</v>
          </cell>
          <cell r="J665" t="str">
            <v>Şebeke işletmecisi</v>
          </cell>
          <cell r="K665" t="str">
            <v>Bildirimli</v>
          </cell>
          <cell r="U665">
            <v>0</v>
          </cell>
          <cell r="V665">
            <v>0</v>
          </cell>
          <cell r="W665">
            <v>0</v>
          </cell>
          <cell r="X665">
            <v>691.85111099999995</v>
          </cell>
          <cell r="Y665">
            <v>0</v>
          </cell>
          <cell r="Z665">
            <v>0</v>
          </cell>
        </row>
        <row r="666">
          <cell r="C666" t="str">
            <v>AYDIN</v>
          </cell>
          <cell r="H666" t="str">
            <v>Dağıtım-AG</v>
          </cell>
          <cell r="I666" t="str">
            <v>Uzun</v>
          </cell>
          <cell r="J666" t="str">
            <v>Şebeke işletmecisi</v>
          </cell>
          <cell r="K666" t="str">
            <v>Bildirimsiz</v>
          </cell>
          <cell r="U666">
            <v>0</v>
          </cell>
          <cell r="V666">
            <v>8.3333329999999997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</row>
        <row r="667">
          <cell r="C667" t="str">
            <v>MUĞLA</v>
          </cell>
          <cell r="H667" t="str">
            <v>Dağıtım-OG</v>
          </cell>
          <cell r="I667" t="str">
            <v>Uzun</v>
          </cell>
          <cell r="J667" t="str">
            <v>Şebeke işletmecisi</v>
          </cell>
          <cell r="K667" t="str">
            <v>Bildirimli</v>
          </cell>
          <cell r="U667">
            <v>0</v>
          </cell>
          <cell r="V667">
            <v>112.455</v>
          </cell>
          <cell r="W667">
            <v>0</v>
          </cell>
          <cell r="X667">
            <v>0</v>
          </cell>
          <cell r="Y667">
            <v>33.32</v>
          </cell>
          <cell r="Z667">
            <v>4181.66</v>
          </cell>
        </row>
        <row r="668">
          <cell r="C668" t="str">
            <v>MUĞLA</v>
          </cell>
          <cell r="H668" t="str">
            <v>Dağıtım-AG</v>
          </cell>
          <cell r="I668" t="str">
            <v>Uzun</v>
          </cell>
          <cell r="J668" t="str">
            <v>Şebeke işletmecisi</v>
          </cell>
          <cell r="K668" t="str">
            <v>Bildirimsiz</v>
          </cell>
          <cell r="U668">
            <v>0</v>
          </cell>
          <cell r="V668">
            <v>0</v>
          </cell>
          <cell r="W668">
            <v>0</v>
          </cell>
          <cell r="X668">
            <v>4.1583329999999998</v>
          </cell>
          <cell r="Y668">
            <v>0</v>
          </cell>
          <cell r="Z668">
            <v>0</v>
          </cell>
        </row>
        <row r="669">
          <cell r="C669" t="str">
            <v>MUĞLA</v>
          </cell>
          <cell r="H669" t="str">
            <v>Dağıtım-AG</v>
          </cell>
          <cell r="I669" t="str">
            <v>Uzun</v>
          </cell>
          <cell r="J669" t="str">
            <v>Şebeke işletmecisi</v>
          </cell>
          <cell r="K669" t="str">
            <v>Bildirimli</v>
          </cell>
          <cell r="U669">
            <v>0</v>
          </cell>
          <cell r="V669">
            <v>1644.83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</row>
        <row r="670">
          <cell r="C670" t="str">
            <v>MUĞLA</v>
          </cell>
          <cell r="H670" t="str">
            <v>Dağıtım-AG</v>
          </cell>
          <cell r="I670" t="str">
            <v>Uzun</v>
          </cell>
          <cell r="J670" t="str">
            <v>Şebeke işletmecisi</v>
          </cell>
          <cell r="K670" t="str">
            <v>Bildirimsiz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99.62</v>
          </cell>
        </row>
        <row r="671">
          <cell r="C671" t="str">
            <v>AYDIN</v>
          </cell>
          <cell r="H671" t="str">
            <v>Dağıtım-AG</v>
          </cell>
          <cell r="I671" t="str">
            <v>Uzun</v>
          </cell>
          <cell r="J671" t="str">
            <v>Şebeke işletmecisi</v>
          </cell>
          <cell r="K671" t="str">
            <v>Bildirimsiz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4.1508330000000004</v>
          </cell>
        </row>
        <row r="672">
          <cell r="C672" t="str">
            <v>MUĞLA</v>
          </cell>
          <cell r="H672" t="str">
            <v>Dağıtım-OG</v>
          </cell>
          <cell r="I672" t="str">
            <v>Uzun</v>
          </cell>
          <cell r="J672" t="str">
            <v>Şebeke işletmecisi</v>
          </cell>
          <cell r="K672" t="str">
            <v>Bildirimsiz</v>
          </cell>
          <cell r="U672">
            <v>0</v>
          </cell>
          <cell r="V672">
            <v>37.322499999999998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</row>
        <row r="673">
          <cell r="C673" t="str">
            <v>MUĞLA</v>
          </cell>
          <cell r="H673" t="str">
            <v>Dağıtım-AG</v>
          </cell>
          <cell r="I673" t="str">
            <v>Uzun</v>
          </cell>
          <cell r="J673" t="str">
            <v>Dışsal</v>
          </cell>
          <cell r="K673" t="str">
            <v>Bildirimsiz</v>
          </cell>
          <cell r="U673">
            <v>0</v>
          </cell>
          <cell r="V673">
            <v>0</v>
          </cell>
          <cell r="W673">
            <v>0</v>
          </cell>
          <cell r="X673">
            <v>12.436667</v>
          </cell>
          <cell r="Y673">
            <v>0</v>
          </cell>
          <cell r="Z673">
            <v>0</v>
          </cell>
        </row>
        <row r="674">
          <cell r="C674" t="str">
            <v>AYDIN</v>
          </cell>
          <cell r="H674" t="str">
            <v>Dağıtım-AG</v>
          </cell>
          <cell r="I674" t="str">
            <v>Uzun</v>
          </cell>
          <cell r="J674" t="str">
            <v>Şebeke işletmecisi</v>
          </cell>
          <cell r="K674" t="str">
            <v>Bildirimsiz</v>
          </cell>
          <cell r="U674">
            <v>0</v>
          </cell>
          <cell r="V674">
            <v>228.00555600000001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</row>
        <row r="675">
          <cell r="C675" t="str">
            <v>DENİZLİ</v>
          </cell>
          <cell r="H675" t="str">
            <v>Dağıtım-AG</v>
          </cell>
          <cell r="I675" t="str">
            <v>Uzun</v>
          </cell>
          <cell r="J675" t="str">
            <v>Şebeke işletmecisi</v>
          </cell>
          <cell r="K675" t="str">
            <v>Bildirimsiz</v>
          </cell>
          <cell r="U675">
            <v>0</v>
          </cell>
          <cell r="V675">
            <v>62.145833000000003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</row>
        <row r="676">
          <cell r="C676" t="str">
            <v>DENİZLİ</v>
          </cell>
          <cell r="H676" t="str">
            <v>Dağıtım-AG</v>
          </cell>
          <cell r="I676" t="str">
            <v>Uzun</v>
          </cell>
          <cell r="J676" t="str">
            <v>Şebeke işletmecisi</v>
          </cell>
          <cell r="K676" t="str">
            <v>Bildirimsiz</v>
          </cell>
          <cell r="U676">
            <v>0</v>
          </cell>
          <cell r="V676">
            <v>8.2850000000000001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</row>
        <row r="677">
          <cell r="C677" t="str">
            <v>AYDIN</v>
          </cell>
          <cell r="H677" t="str">
            <v>Dağıtım-OG</v>
          </cell>
          <cell r="I677" t="str">
            <v>Uzun</v>
          </cell>
          <cell r="J677" t="str">
            <v>Şebeke işletmecisi</v>
          </cell>
          <cell r="K677" t="str">
            <v>Bildirimli</v>
          </cell>
          <cell r="U677">
            <v>0</v>
          </cell>
          <cell r="V677">
            <v>107.67611100000001</v>
          </cell>
          <cell r="W677">
            <v>41.413888999999998</v>
          </cell>
          <cell r="X677">
            <v>9160.7522200000003</v>
          </cell>
          <cell r="Y677">
            <v>0</v>
          </cell>
          <cell r="Z677">
            <v>0</v>
          </cell>
        </row>
        <row r="678">
          <cell r="C678" t="str">
            <v>MUĞLA</v>
          </cell>
          <cell r="H678" t="str">
            <v>Dağıtım-AG</v>
          </cell>
          <cell r="I678" t="str">
            <v>Uzun</v>
          </cell>
          <cell r="J678" t="str">
            <v>Şebeke işletmecisi</v>
          </cell>
          <cell r="K678" t="str">
            <v>Bildirimsiz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256.76611100000002</v>
          </cell>
        </row>
        <row r="679">
          <cell r="C679" t="str">
            <v>AYDIN</v>
          </cell>
          <cell r="H679" t="str">
            <v>Dağıtım-AG</v>
          </cell>
          <cell r="I679" t="str">
            <v>Uzun</v>
          </cell>
          <cell r="J679" t="str">
            <v>Şebeke işletmecisi</v>
          </cell>
          <cell r="K679" t="str">
            <v>Bildirimsiz</v>
          </cell>
          <cell r="U679">
            <v>0</v>
          </cell>
          <cell r="V679">
            <v>828.22222199999999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</row>
        <row r="680">
          <cell r="C680" t="str">
            <v>AYDIN</v>
          </cell>
          <cell r="H680" t="str">
            <v>Dağıtım-AG</v>
          </cell>
          <cell r="I680" t="str">
            <v>Uzun</v>
          </cell>
          <cell r="J680" t="str">
            <v>Şebeke işletmecisi</v>
          </cell>
          <cell r="K680" t="str">
            <v>Bildirimsiz</v>
          </cell>
          <cell r="U680">
            <v>0</v>
          </cell>
          <cell r="V680">
            <v>4.1388889999999998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</row>
        <row r="681">
          <cell r="C681" t="str">
            <v>AYDIN</v>
          </cell>
          <cell r="H681" t="str">
            <v>Dağıtım-OG</v>
          </cell>
          <cell r="I681" t="str">
            <v>Uzun</v>
          </cell>
          <cell r="J681" t="str">
            <v>Şebeke işletmecisi</v>
          </cell>
          <cell r="K681" t="str">
            <v>Bildirimsiz</v>
          </cell>
          <cell r="U681">
            <v>0</v>
          </cell>
          <cell r="V681">
            <v>765.07777799999997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</row>
        <row r="682">
          <cell r="C682" t="str">
            <v>AYDIN</v>
          </cell>
          <cell r="H682" t="str">
            <v>Dağıtım-AG</v>
          </cell>
          <cell r="I682" t="str">
            <v>Uzun</v>
          </cell>
          <cell r="J682" t="str">
            <v>Şebeke işletmecisi</v>
          </cell>
          <cell r="K682" t="str">
            <v>Bildirimsiz</v>
          </cell>
          <cell r="U682">
            <v>0</v>
          </cell>
          <cell r="V682">
            <v>0</v>
          </cell>
          <cell r="W682">
            <v>0</v>
          </cell>
          <cell r="X682">
            <v>49.523333000000001</v>
          </cell>
          <cell r="Y682">
            <v>0</v>
          </cell>
          <cell r="Z682">
            <v>0</v>
          </cell>
        </row>
        <row r="683">
          <cell r="C683" t="str">
            <v>AYDIN</v>
          </cell>
          <cell r="H683" t="str">
            <v>Dağıtım-OG</v>
          </cell>
          <cell r="I683" t="str">
            <v>Uzun</v>
          </cell>
          <cell r="J683" t="str">
            <v>Şebeke işletmecisi</v>
          </cell>
          <cell r="K683" t="str">
            <v>Bildirimli</v>
          </cell>
          <cell r="U683">
            <v>0</v>
          </cell>
          <cell r="V683">
            <v>874.26444400000003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</row>
        <row r="684">
          <cell r="C684" t="str">
            <v>MUĞLA</v>
          </cell>
          <cell r="H684" t="str">
            <v>Dağıtım-OG</v>
          </cell>
          <cell r="I684" t="str">
            <v>Uzun</v>
          </cell>
          <cell r="J684" t="str">
            <v>Şebeke işletmecisi</v>
          </cell>
          <cell r="K684" t="str">
            <v>Bildirimsiz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98.966667000000001</v>
          </cell>
        </row>
        <row r="685">
          <cell r="C685" t="str">
            <v>MUĞLA</v>
          </cell>
          <cell r="H685" t="str">
            <v>Dağıtım-AG</v>
          </cell>
          <cell r="I685" t="str">
            <v>Uzun</v>
          </cell>
          <cell r="J685" t="str">
            <v>Dışsal</v>
          </cell>
          <cell r="K685" t="str">
            <v>Bildirimsiz</v>
          </cell>
          <cell r="U685">
            <v>0</v>
          </cell>
          <cell r="V685">
            <v>8.2294440000000009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</row>
        <row r="686">
          <cell r="C686" t="str">
            <v>MUĞLA</v>
          </cell>
          <cell r="H686" t="str">
            <v>Dağıtım-AG</v>
          </cell>
          <cell r="I686" t="str">
            <v>Uzun</v>
          </cell>
          <cell r="J686" t="str">
            <v>Şebeke işletmecisi</v>
          </cell>
          <cell r="K686" t="str">
            <v>Bildirimsiz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4.1136109999999997</v>
          </cell>
        </row>
        <row r="687">
          <cell r="C687" t="str">
            <v>MUĞLA</v>
          </cell>
          <cell r="H687" t="str">
            <v>Dağıtım-AG</v>
          </cell>
          <cell r="I687" t="str">
            <v>Uzun</v>
          </cell>
          <cell r="J687" t="str">
            <v>Dışsal</v>
          </cell>
          <cell r="K687" t="str">
            <v>Bildirimsiz</v>
          </cell>
          <cell r="U687">
            <v>0</v>
          </cell>
          <cell r="V687">
            <v>0</v>
          </cell>
          <cell r="W687">
            <v>0</v>
          </cell>
          <cell r="X687">
            <v>4.1108330000000004</v>
          </cell>
          <cell r="Y687">
            <v>0</v>
          </cell>
          <cell r="Z687">
            <v>0</v>
          </cell>
        </row>
        <row r="688">
          <cell r="C688" t="str">
            <v>MUĞLA</v>
          </cell>
          <cell r="H688" t="str">
            <v>Dağıtım-AG</v>
          </cell>
          <cell r="I688" t="str">
            <v>Uzun</v>
          </cell>
          <cell r="J688" t="str">
            <v>Şebeke işletmecisi</v>
          </cell>
          <cell r="K688" t="str">
            <v>Bildirimsiz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267.09583300000003</v>
          </cell>
        </row>
        <row r="689">
          <cell r="C689" t="str">
            <v>MUĞLA</v>
          </cell>
          <cell r="H689" t="str">
            <v>Dağıtım-OG</v>
          </cell>
          <cell r="I689" t="str">
            <v>Uzun</v>
          </cell>
          <cell r="J689" t="str">
            <v>Şebeke işletmecisi</v>
          </cell>
          <cell r="K689" t="str">
            <v>Bildirimli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8.2127780000000001</v>
          </cell>
          <cell r="Z689">
            <v>217.638611</v>
          </cell>
        </row>
        <row r="690">
          <cell r="C690" t="str">
            <v>MUĞLA</v>
          </cell>
          <cell r="H690" t="str">
            <v>Dağıtım-AG</v>
          </cell>
          <cell r="I690" t="str">
            <v>Uzun</v>
          </cell>
          <cell r="J690" t="str">
            <v>Şebeke işletmecisi</v>
          </cell>
          <cell r="K690" t="str">
            <v>Bildirimsiz</v>
          </cell>
          <cell r="U690">
            <v>0</v>
          </cell>
          <cell r="V690">
            <v>12.307499999999999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</row>
        <row r="691">
          <cell r="C691" t="str">
            <v>AYDIN</v>
          </cell>
          <cell r="H691" t="str">
            <v>Dağıtım-OG</v>
          </cell>
          <cell r="I691" t="str">
            <v>Uzun</v>
          </cell>
          <cell r="J691" t="str">
            <v>Şebeke işletmecisi</v>
          </cell>
          <cell r="K691" t="str">
            <v>Bildirimsiz</v>
          </cell>
          <cell r="U691">
            <v>0</v>
          </cell>
          <cell r="V691">
            <v>184.3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</row>
        <row r="692">
          <cell r="C692" t="str">
            <v>AYDIN</v>
          </cell>
          <cell r="H692" t="str">
            <v>Dağıtım-AG</v>
          </cell>
          <cell r="I692" t="str">
            <v>Uzun</v>
          </cell>
          <cell r="J692" t="str">
            <v>Şebeke işletmecisi</v>
          </cell>
          <cell r="K692" t="str">
            <v>Bildirimsiz</v>
          </cell>
          <cell r="U692">
            <v>0</v>
          </cell>
          <cell r="V692">
            <v>40.9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</row>
        <row r="693">
          <cell r="C693" t="str">
            <v>MUĞLA</v>
          </cell>
          <cell r="H693" t="str">
            <v>Dağıtım-AG</v>
          </cell>
          <cell r="I693" t="str">
            <v>Uzun</v>
          </cell>
          <cell r="J693" t="str">
            <v>Şebeke işletmecisi</v>
          </cell>
          <cell r="K693" t="str">
            <v>Bildirimli</v>
          </cell>
          <cell r="U693">
            <v>0</v>
          </cell>
          <cell r="V693">
            <v>1614.8916670000001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</row>
        <row r="694">
          <cell r="C694" t="str">
            <v>AYDIN</v>
          </cell>
          <cell r="H694" t="str">
            <v>Dağıtım-AG</v>
          </cell>
          <cell r="I694" t="str">
            <v>Uzun</v>
          </cell>
          <cell r="J694" t="str">
            <v>Şebeke işletmecisi</v>
          </cell>
          <cell r="K694" t="str">
            <v>Bildirimsiz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49</v>
          </cell>
        </row>
        <row r="695">
          <cell r="C695" t="str">
            <v>MUĞLA</v>
          </cell>
          <cell r="H695" t="str">
            <v>Dağıtım-AG</v>
          </cell>
          <cell r="I695" t="str">
            <v>Uzun</v>
          </cell>
          <cell r="J695" t="str">
            <v>Şebeke işletmecisi</v>
          </cell>
          <cell r="K695" t="str">
            <v>Bildirimsiz</v>
          </cell>
          <cell r="U695">
            <v>0</v>
          </cell>
          <cell r="V695">
            <v>293.88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</row>
        <row r="696">
          <cell r="C696" t="str">
            <v>DENİZLİ</v>
          </cell>
          <cell r="H696" t="str">
            <v>Dağıtım-AG</v>
          </cell>
          <cell r="I696" t="str">
            <v>Uzun</v>
          </cell>
          <cell r="J696" t="str">
            <v>Şebeke işletmecisi</v>
          </cell>
          <cell r="K696" t="str">
            <v>Bildirimli</v>
          </cell>
          <cell r="U696">
            <v>0</v>
          </cell>
          <cell r="V696">
            <v>0</v>
          </cell>
          <cell r="W696">
            <v>0</v>
          </cell>
          <cell r="X696">
            <v>918.0625</v>
          </cell>
          <cell r="Y696">
            <v>0</v>
          </cell>
          <cell r="Z696">
            <v>0</v>
          </cell>
        </row>
        <row r="697">
          <cell r="C697" t="str">
            <v>AYDIN</v>
          </cell>
          <cell r="H697" t="str">
            <v>Dağıtım-AG</v>
          </cell>
          <cell r="I697" t="str">
            <v>Uzun</v>
          </cell>
          <cell r="J697" t="str">
            <v>Şebeke işletmecisi</v>
          </cell>
          <cell r="K697" t="str">
            <v>Bildirimsiz</v>
          </cell>
          <cell r="U697">
            <v>0</v>
          </cell>
          <cell r="V697">
            <v>4.0788890000000002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</row>
        <row r="698">
          <cell r="C698" t="str">
            <v>MUĞLA</v>
          </cell>
          <cell r="H698" t="str">
            <v>Dağıtım-OG</v>
          </cell>
          <cell r="I698" t="str">
            <v>Uzun</v>
          </cell>
          <cell r="J698" t="str">
            <v>Şebeke işletmecisi</v>
          </cell>
          <cell r="K698" t="str">
            <v>Bildirimsiz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150.81611100000001</v>
          </cell>
        </row>
        <row r="699">
          <cell r="C699" t="str">
            <v>DENİZLİ</v>
          </cell>
          <cell r="H699" t="str">
            <v>Dağıtım-AG</v>
          </cell>
          <cell r="I699" t="str">
            <v>Uzun</v>
          </cell>
          <cell r="J699" t="str">
            <v>Şebeke işletmecisi</v>
          </cell>
          <cell r="K699" t="str">
            <v>Bildirimsiz</v>
          </cell>
          <cell r="U699">
            <v>0</v>
          </cell>
          <cell r="V699">
            <v>709.001667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</row>
        <row r="700">
          <cell r="C700" t="str">
            <v>MUĞLA</v>
          </cell>
          <cell r="H700" t="str">
            <v>Dağıtım-AG</v>
          </cell>
          <cell r="I700" t="str">
            <v>Uzun</v>
          </cell>
          <cell r="J700" t="str">
            <v>Şebeke işletmecisi</v>
          </cell>
          <cell r="K700" t="str">
            <v>Bildirimsiz</v>
          </cell>
          <cell r="U700">
            <v>0</v>
          </cell>
          <cell r="V700">
            <v>0</v>
          </cell>
          <cell r="W700">
            <v>0</v>
          </cell>
          <cell r="X700">
            <v>12.2225</v>
          </cell>
          <cell r="Y700">
            <v>0</v>
          </cell>
          <cell r="Z700">
            <v>77.409166999999997</v>
          </cell>
        </row>
        <row r="701">
          <cell r="C701" t="str">
            <v>MUĞLA</v>
          </cell>
          <cell r="H701" t="str">
            <v>Dağıtım-AG</v>
          </cell>
          <cell r="I701" t="str">
            <v>Uzun</v>
          </cell>
          <cell r="J701" t="str">
            <v>Şebeke işletmecisi</v>
          </cell>
          <cell r="K701" t="str">
            <v>Bildirimsiz</v>
          </cell>
          <cell r="U701">
            <v>0</v>
          </cell>
          <cell r="V701">
            <v>4.07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</row>
        <row r="702">
          <cell r="C702" t="str">
            <v>AYDIN</v>
          </cell>
          <cell r="H702" t="str">
            <v>Dağıtım-AG</v>
          </cell>
          <cell r="I702" t="str">
            <v>Uzun</v>
          </cell>
          <cell r="J702" t="str">
            <v>Şebeke işletmecisi</v>
          </cell>
          <cell r="K702" t="str">
            <v>Bildirimsiz</v>
          </cell>
          <cell r="U702">
            <v>0</v>
          </cell>
          <cell r="V702">
            <v>240.13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</row>
        <row r="703">
          <cell r="C703" t="str">
            <v>DENİZLİ</v>
          </cell>
          <cell r="H703" t="str">
            <v>Dağıtım-AG</v>
          </cell>
          <cell r="I703" t="str">
            <v>Uzun</v>
          </cell>
          <cell r="J703" t="str">
            <v>Şebeke işletmecisi</v>
          </cell>
          <cell r="K703" t="str">
            <v>Bildirimsiz</v>
          </cell>
          <cell r="U703">
            <v>0</v>
          </cell>
          <cell r="V703">
            <v>0</v>
          </cell>
          <cell r="W703">
            <v>0</v>
          </cell>
          <cell r="X703">
            <v>4.0652780000000002</v>
          </cell>
          <cell r="Y703">
            <v>0</v>
          </cell>
          <cell r="Z703">
            <v>0</v>
          </cell>
        </row>
        <row r="704">
          <cell r="C704" t="str">
            <v>MUĞLA</v>
          </cell>
          <cell r="H704" t="str">
            <v>Dağıtım-AG</v>
          </cell>
          <cell r="I704" t="str">
            <v>Uzun</v>
          </cell>
          <cell r="J704" t="str">
            <v>Şebeke işletmecisi</v>
          </cell>
          <cell r="K704" t="str">
            <v>Bildirimsiz</v>
          </cell>
          <cell r="U704">
            <v>0</v>
          </cell>
          <cell r="V704">
            <v>247.880278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</row>
        <row r="705">
          <cell r="C705" t="str">
            <v>MUĞLA</v>
          </cell>
          <cell r="H705" t="str">
            <v>Dağıtım-OG</v>
          </cell>
          <cell r="I705" t="str">
            <v>Uzun</v>
          </cell>
          <cell r="J705" t="str">
            <v>Şebeke işletmecisi</v>
          </cell>
          <cell r="K705" t="str">
            <v>Bildirimsiz</v>
          </cell>
          <cell r="U705">
            <v>0</v>
          </cell>
          <cell r="V705">
            <v>345.24166700000001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</row>
        <row r="706">
          <cell r="C706" t="str">
            <v>MUĞLA</v>
          </cell>
          <cell r="H706" t="str">
            <v>Dağıtım-AG</v>
          </cell>
          <cell r="I706" t="str">
            <v>Uzun</v>
          </cell>
          <cell r="J706" t="str">
            <v>Şebeke işletmecisi</v>
          </cell>
          <cell r="K706" t="str">
            <v>Bildirimsiz</v>
          </cell>
          <cell r="U706">
            <v>0</v>
          </cell>
          <cell r="V706">
            <v>36.542499999999997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</row>
        <row r="707">
          <cell r="C707" t="str">
            <v>DENİZLİ</v>
          </cell>
          <cell r="H707" t="str">
            <v>Dağıtım-AG</v>
          </cell>
          <cell r="I707" t="str">
            <v>Uzun</v>
          </cell>
          <cell r="J707" t="str">
            <v>Şebeke işletmecisi</v>
          </cell>
          <cell r="K707" t="str">
            <v>Bildirimsiz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4.0597219999999998</v>
          </cell>
        </row>
        <row r="708">
          <cell r="C708" t="str">
            <v>MUĞLA</v>
          </cell>
          <cell r="H708" t="str">
            <v>Dağıtım-AG</v>
          </cell>
          <cell r="I708" t="str">
            <v>Uzun</v>
          </cell>
          <cell r="J708" t="str">
            <v>Şebeke işletmecisi</v>
          </cell>
          <cell r="K708" t="str">
            <v>Bildirimsiz</v>
          </cell>
          <cell r="U708">
            <v>0</v>
          </cell>
          <cell r="V708">
            <v>0</v>
          </cell>
          <cell r="W708">
            <v>0</v>
          </cell>
          <cell r="X708">
            <v>12.179167</v>
          </cell>
          <cell r="Y708">
            <v>0</v>
          </cell>
          <cell r="Z708">
            <v>0</v>
          </cell>
        </row>
        <row r="709">
          <cell r="C709" t="str">
            <v>MUĞLA</v>
          </cell>
          <cell r="H709" t="str">
            <v>Dağıtım-AG</v>
          </cell>
          <cell r="I709" t="str">
            <v>Uzun</v>
          </cell>
          <cell r="J709" t="str">
            <v>Dışsal</v>
          </cell>
          <cell r="K709" t="str">
            <v>Bildirimsiz</v>
          </cell>
          <cell r="U709">
            <v>0</v>
          </cell>
          <cell r="V709">
            <v>0</v>
          </cell>
          <cell r="W709">
            <v>0</v>
          </cell>
          <cell r="X709">
            <v>211.09111100000001</v>
          </cell>
          <cell r="Y709">
            <v>0</v>
          </cell>
          <cell r="Z709">
            <v>0</v>
          </cell>
        </row>
        <row r="710">
          <cell r="C710" t="str">
            <v>MUĞLA</v>
          </cell>
          <cell r="H710" t="str">
            <v>Dağıtım-AG</v>
          </cell>
          <cell r="I710" t="str">
            <v>Uzun</v>
          </cell>
          <cell r="J710" t="str">
            <v>Şebeke işletmecisi</v>
          </cell>
          <cell r="K710" t="str">
            <v>Bildirimsiz</v>
          </cell>
          <cell r="U710">
            <v>0</v>
          </cell>
          <cell r="V710">
            <v>186.60666699999999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</row>
        <row r="711">
          <cell r="C711" t="str">
            <v>MUĞLA</v>
          </cell>
          <cell r="H711" t="str">
            <v>Dağıtım-AG</v>
          </cell>
          <cell r="I711" t="str">
            <v>Uzun</v>
          </cell>
          <cell r="J711" t="str">
            <v>Şebeke işletmecisi</v>
          </cell>
          <cell r="K711" t="str">
            <v>Bildirimsiz</v>
          </cell>
          <cell r="U711">
            <v>0</v>
          </cell>
          <cell r="V711">
            <v>4.0536110000000001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</row>
        <row r="712">
          <cell r="C712" t="str">
            <v>AYDIN</v>
          </cell>
          <cell r="H712" t="str">
            <v>Dağıtım-AG</v>
          </cell>
          <cell r="I712" t="str">
            <v>Uzun</v>
          </cell>
          <cell r="J712" t="str">
            <v>Şebeke işletmecisi</v>
          </cell>
          <cell r="K712" t="str">
            <v>Bildirimsiz</v>
          </cell>
          <cell r="U712">
            <v>0</v>
          </cell>
          <cell r="V712">
            <v>28.365556000000002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</row>
        <row r="713">
          <cell r="C713" t="str">
            <v>AYDIN</v>
          </cell>
          <cell r="H713" t="str">
            <v>Dağıtım-AG</v>
          </cell>
          <cell r="I713" t="str">
            <v>Uzun</v>
          </cell>
          <cell r="J713" t="str">
            <v>Şebeke işletmecisi</v>
          </cell>
          <cell r="K713" t="str">
            <v>Bildirimsiz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170.181667</v>
          </cell>
        </row>
        <row r="714">
          <cell r="C714" t="str">
            <v>MUĞLA</v>
          </cell>
          <cell r="H714" t="str">
            <v>Dağıtım-AG</v>
          </cell>
          <cell r="I714" t="str">
            <v>Uzun</v>
          </cell>
          <cell r="J714" t="str">
            <v>Şebeke işletmecisi</v>
          </cell>
          <cell r="K714" t="str">
            <v>Bildirimsiz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24.258333</v>
          </cell>
        </row>
        <row r="715">
          <cell r="C715" t="str">
            <v>MUĞLA</v>
          </cell>
          <cell r="H715" t="str">
            <v>Dağıtım-AG</v>
          </cell>
          <cell r="I715" t="str">
            <v>Uzun</v>
          </cell>
          <cell r="J715" t="str">
            <v>Şebeke işletmecisi</v>
          </cell>
          <cell r="K715" t="str">
            <v>Bildirimsiz</v>
          </cell>
          <cell r="U715">
            <v>0</v>
          </cell>
          <cell r="V715">
            <v>4.0422219999999998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</row>
        <row r="716">
          <cell r="C716" t="str">
            <v>AYDIN</v>
          </cell>
          <cell r="H716" t="str">
            <v>Dağıtım-AG</v>
          </cell>
          <cell r="I716" t="str">
            <v>Uzun</v>
          </cell>
          <cell r="J716" t="str">
            <v>Şebeke işletmecisi</v>
          </cell>
          <cell r="K716" t="str">
            <v>Bildirimsiz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8.0783330000000007</v>
          </cell>
        </row>
        <row r="717">
          <cell r="C717" t="str">
            <v>MUĞLA</v>
          </cell>
          <cell r="H717" t="str">
            <v>Dağıtım-AG</v>
          </cell>
          <cell r="I717" t="str">
            <v>Uzun</v>
          </cell>
          <cell r="J717" t="str">
            <v>Şebeke işletmecisi</v>
          </cell>
          <cell r="K717" t="str">
            <v>Bildirimsiz</v>
          </cell>
          <cell r="U717">
            <v>0</v>
          </cell>
          <cell r="V717">
            <v>4.0383329999999997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</row>
        <row r="718">
          <cell r="C718" t="str">
            <v>MUĞLA</v>
          </cell>
          <cell r="H718" t="str">
            <v>Dağıtım-AG</v>
          </cell>
          <cell r="I718" t="str">
            <v>Uzun</v>
          </cell>
          <cell r="J718" t="str">
            <v>Dışsal</v>
          </cell>
          <cell r="K718" t="str">
            <v>Bildirimsiz</v>
          </cell>
          <cell r="U718">
            <v>0</v>
          </cell>
          <cell r="V718">
            <v>4.0372219999999999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</row>
        <row r="719">
          <cell r="C719" t="str">
            <v>MUĞLA</v>
          </cell>
          <cell r="H719" t="str">
            <v>Dağıtım-AG</v>
          </cell>
          <cell r="I719" t="str">
            <v>Uzun</v>
          </cell>
          <cell r="J719" t="str">
            <v>Şebeke işletmecisi</v>
          </cell>
          <cell r="K719" t="str">
            <v>Bildirimsiz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4.0355559999999997</v>
          </cell>
        </row>
        <row r="720">
          <cell r="C720" t="str">
            <v>DENİZLİ</v>
          </cell>
          <cell r="H720" t="str">
            <v>Dağıtım-OG</v>
          </cell>
          <cell r="I720" t="str">
            <v>Uzun</v>
          </cell>
          <cell r="J720" t="str">
            <v>Şebeke işletmecisi</v>
          </cell>
          <cell r="K720" t="str">
            <v>Bildirimsiz</v>
          </cell>
          <cell r="U720">
            <v>4.030278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</row>
        <row r="721">
          <cell r="C721" t="str">
            <v>AYDIN</v>
          </cell>
          <cell r="H721" t="str">
            <v>Dağıtım-AG</v>
          </cell>
          <cell r="I721" t="str">
            <v>Uzun</v>
          </cell>
          <cell r="J721" t="str">
            <v>Dışsal</v>
          </cell>
          <cell r="K721" t="str">
            <v>Bildirimsiz</v>
          </cell>
          <cell r="U721">
            <v>0</v>
          </cell>
          <cell r="V721">
            <v>32.242221999999998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</row>
        <row r="722">
          <cell r="C722" t="str">
            <v>MUĞLA</v>
          </cell>
          <cell r="H722" t="str">
            <v>Dağıtım-AG</v>
          </cell>
          <cell r="I722" t="str">
            <v>Uzun</v>
          </cell>
          <cell r="J722" t="str">
            <v>Şebeke işletmecisi</v>
          </cell>
          <cell r="K722" t="str">
            <v>Bildirimsiz</v>
          </cell>
          <cell r="U722">
            <v>0</v>
          </cell>
          <cell r="V722">
            <v>165.18444400000001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</row>
        <row r="723">
          <cell r="C723" t="str">
            <v>MUĞLA</v>
          </cell>
          <cell r="H723" t="str">
            <v>Dağıtım-OG</v>
          </cell>
          <cell r="I723" t="str">
            <v>Uzun</v>
          </cell>
          <cell r="J723" t="str">
            <v>Şebeke işletmecisi</v>
          </cell>
          <cell r="K723" t="str">
            <v>Bildirimsiz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28.143889000000001</v>
          </cell>
          <cell r="Z723">
            <v>317.62388900000002</v>
          </cell>
        </row>
        <row r="724">
          <cell r="C724" t="str">
            <v>AYDIN</v>
          </cell>
          <cell r="H724" t="str">
            <v>Dağıtım-AG</v>
          </cell>
          <cell r="I724" t="str">
            <v>Uzun</v>
          </cell>
          <cell r="J724" t="str">
            <v>Şebeke işletmecisi</v>
          </cell>
          <cell r="K724" t="str">
            <v>Bildirimsiz</v>
          </cell>
          <cell r="U724">
            <v>0</v>
          </cell>
          <cell r="V724">
            <v>8.0405560000000005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</row>
        <row r="725">
          <cell r="C725" t="str">
            <v>MUĞLA</v>
          </cell>
          <cell r="H725" t="str">
            <v>Dağıtım-AG</v>
          </cell>
          <cell r="I725" t="str">
            <v>Uzun</v>
          </cell>
          <cell r="J725" t="str">
            <v>Şebeke işletmecisi</v>
          </cell>
          <cell r="K725" t="str">
            <v>Bildirimsiz</v>
          </cell>
          <cell r="U725">
            <v>0</v>
          </cell>
          <cell r="V725">
            <v>8.0372219999999999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</row>
        <row r="726">
          <cell r="C726" t="str">
            <v>DENİZLİ</v>
          </cell>
          <cell r="H726" t="str">
            <v>Dağıtım-OG</v>
          </cell>
          <cell r="I726" t="str">
            <v>Uzun</v>
          </cell>
          <cell r="J726" t="str">
            <v>Şebeke işletmecisi</v>
          </cell>
          <cell r="K726" t="str">
            <v>Bildirimsiz</v>
          </cell>
          <cell r="U726">
            <v>52.227499999999999</v>
          </cell>
          <cell r="V726">
            <v>2695.7424999999998</v>
          </cell>
          <cell r="W726">
            <v>52.227499999999999</v>
          </cell>
          <cell r="X726">
            <v>0</v>
          </cell>
          <cell r="Y726">
            <v>4.0175000000000001</v>
          </cell>
          <cell r="Z726">
            <v>80.349999999999994</v>
          </cell>
        </row>
        <row r="727">
          <cell r="C727" t="str">
            <v>AYDIN</v>
          </cell>
          <cell r="H727" t="str">
            <v>Dağıtım-AG</v>
          </cell>
          <cell r="I727" t="str">
            <v>Uzun</v>
          </cell>
          <cell r="J727" t="str">
            <v>Şebeke işletmecisi</v>
          </cell>
          <cell r="K727" t="str">
            <v>Bildirimsiz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4.0155560000000001</v>
          </cell>
        </row>
        <row r="728">
          <cell r="C728" t="str">
            <v>MUĞLA</v>
          </cell>
          <cell r="H728" t="str">
            <v>Dağıtım-AG</v>
          </cell>
          <cell r="I728" t="str">
            <v>Uzun</v>
          </cell>
          <cell r="J728" t="str">
            <v>Şebeke işletmecisi</v>
          </cell>
          <cell r="K728" t="str">
            <v>Bildirimsiz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277.01583299999999</v>
          </cell>
        </row>
        <row r="729">
          <cell r="C729" t="str">
            <v>MUĞLA</v>
          </cell>
          <cell r="H729" t="str">
            <v>Dağıtım-AG</v>
          </cell>
          <cell r="I729" t="str">
            <v>Uzun</v>
          </cell>
          <cell r="J729" t="str">
            <v>Şebeke işletmecisi</v>
          </cell>
          <cell r="K729" t="str">
            <v>Bildirimsiz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276.80500000000001</v>
          </cell>
        </row>
        <row r="730">
          <cell r="C730" t="str">
            <v>DENİZLİ</v>
          </cell>
          <cell r="H730" t="str">
            <v>Dağıtım-AG</v>
          </cell>
          <cell r="I730" t="str">
            <v>Uzun</v>
          </cell>
          <cell r="J730" t="str">
            <v>Şebeke işletmecisi</v>
          </cell>
          <cell r="K730" t="str">
            <v>Bildirimsiz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92.185277999999997</v>
          </cell>
        </row>
        <row r="731">
          <cell r="C731" t="str">
            <v>MUĞLA</v>
          </cell>
          <cell r="H731" t="str">
            <v>Dağıtım-AG</v>
          </cell>
          <cell r="I731" t="str">
            <v>Uzun</v>
          </cell>
          <cell r="J731" t="str">
            <v>Şebeke işletmecisi</v>
          </cell>
          <cell r="K731" t="str">
            <v>Bildirimsiz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204.34</v>
          </cell>
        </row>
        <row r="732">
          <cell r="C732" t="str">
            <v>DENİZLİ</v>
          </cell>
          <cell r="H732" t="str">
            <v>Dağıtım-AG</v>
          </cell>
          <cell r="I732" t="str">
            <v>Uzun</v>
          </cell>
          <cell r="J732" t="str">
            <v>Şebeke işletmecisi</v>
          </cell>
          <cell r="K732" t="str">
            <v>Bildirimsiz</v>
          </cell>
          <cell r="U732">
            <v>0</v>
          </cell>
          <cell r="V732">
            <v>24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</row>
        <row r="733">
          <cell r="C733" t="str">
            <v>AYDIN</v>
          </cell>
          <cell r="H733" t="str">
            <v>Dağıtım-OG</v>
          </cell>
          <cell r="I733" t="str">
            <v>Uzun</v>
          </cell>
          <cell r="J733" t="str">
            <v>Dışsal</v>
          </cell>
          <cell r="K733" t="str">
            <v>Bildirimsiz</v>
          </cell>
          <cell r="U733">
            <v>0</v>
          </cell>
          <cell r="V733">
            <v>0</v>
          </cell>
          <cell r="W733">
            <v>0</v>
          </cell>
          <cell r="X733">
            <v>1419.9013890000001</v>
          </cell>
          <cell r="Y733">
            <v>0</v>
          </cell>
          <cell r="Z733">
            <v>0</v>
          </cell>
        </row>
        <row r="734">
          <cell r="C734" t="str">
            <v>MUĞLA</v>
          </cell>
          <cell r="H734" t="str">
            <v>Dağıtım-OG</v>
          </cell>
          <cell r="I734" t="str">
            <v>Uzun</v>
          </cell>
          <cell r="J734" t="str">
            <v>Şebeke işletmecisi</v>
          </cell>
          <cell r="K734" t="str">
            <v>Bildirimsiz</v>
          </cell>
          <cell r="U734">
            <v>0</v>
          </cell>
          <cell r="V734">
            <v>383.97333300000003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</row>
        <row r="735">
          <cell r="C735" t="str">
            <v>AYDIN</v>
          </cell>
          <cell r="H735" t="str">
            <v>Dağıtım-AG</v>
          </cell>
          <cell r="I735" t="str">
            <v>Uzun</v>
          </cell>
          <cell r="J735" t="str">
            <v>Şebeke işletmecisi</v>
          </cell>
          <cell r="K735" t="str">
            <v>Bildirimsiz</v>
          </cell>
          <cell r="U735">
            <v>0</v>
          </cell>
          <cell r="V735">
            <v>3.9988890000000001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</row>
        <row r="736">
          <cell r="C736" t="str">
            <v>AYDIN</v>
          </cell>
          <cell r="H736" t="str">
            <v>Dağıtım-OG</v>
          </cell>
          <cell r="I736" t="str">
            <v>Uzun</v>
          </cell>
          <cell r="J736" t="str">
            <v>Şebeke işletmecisi</v>
          </cell>
          <cell r="K736" t="str">
            <v>Bildirimli</v>
          </cell>
          <cell r="U736">
            <v>0</v>
          </cell>
          <cell r="V736">
            <v>7163.52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</row>
        <row r="737">
          <cell r="C737" t="str">
            <v>AYDIN</v>
          </cell>
          <cell r="H737" t="str">
            <v>Dağıtım-AG</v>
          </cell>
          <cell r="I737" t="str">
            <v>Uzun</v>
          </cell>
          <cell r="J737" t="str">
            <v>Şebeke işletmecisi</v>
          </cell>
          <cell r="K737" t="str">
            <v>Bildirimsiz</v>
          </cell>
          <cell r="U737">
            <v>0</v>
          </cell>
          <cell r="V737">
            <v>27.978611000000001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</row>
        <row r="738">
          <cell r="C738" t="str">
            <v>MUĞLA</v>
          </cell>
          <cell r="H738" t="str">
            <v>Dağıtım-AG</v>
          </cell>
          <cell r="I738" t="str">
            <v>Uzun</v>
          </cell>
          <cell r="J738" t="str">
            <v>Dışsal</v>
          </cell>
          <cell r="K738" t="str">
            <v>Bildirimsiz</v>
          </cell>
          <cell r="U738">
            <v>0</v>
          </cell>
          <cell r="V738">
            <v>7.9927780000000004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</row>
        <row r="739">
          <cell r="C739" t="str">
            <v>MUĞLA</v>
          </cell>
          <cell r="H739" t="str">
            <v>Dağıtım-AG</v>
          </cell>
          <cell r="I739" t="str">
            <v>Uzun</v>
          </cell>
          <cell r="J739" t="str">
            <v>Şebeke işletmecisi</v>
          </cell>
          <cell r="K739" t="str">
            <v>Bildirimsiz</v>
          </cell>
          <cell r="U739">
            <v>0</v>
          </cell>
          <cell r="V739">
            <v>31.964444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</row>
        <row r="740">
          <cell r="C740" t="str">
            <v>AYDIN</v>
          </cell>
          <cell r="H740" t="str">
            <v>Dağıtım-AG</v>
          </cell>
          <cell r="I740" t="str">
            <v>Uzun</v>
          </cell>
          <cell r="J740" t="str">
            <v>Şebeke işletmecisi</v>
          </cell>
          <cell r="K740" t="str">
            <v>Bildirimsiz</v>
          </cell>
          <cell r="U740">
            <v>0</v>
          </cell>
          <cell r="V740">
            <v>7.9888890000000004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</row>
        <row r="741">
          <cell r="C741" t="str">
            <v>MUĞLA</v>
          </cell>
          <cell r="H741" t="str">
            <v>Dağıtım-OG</v>
          </cell>
          <cell r="I741" t="str">
            <v>Uzun</v>
          </cell>
          <cell r="J741" t="str">
            <v>Şebeke işletmecisi</v>
          </cell>
          <cell r="K741" t="str">
            <v>Bildirimsiz</v>
          </cell>
          <cell r="U741">
            <v>43.838056000000002</v>
          </cell>
          <cell r="V741">
            <v>3244.01611</v>
          </cell>
          <cell r="W741">
            <v>0</v>
          </cell>
          <cell r="X741">
            <v>0</v>
          </cell>
          <cell r="Y741">
            <v>0</v>
          </cell>
          <cell r="Z741">
            <v>123.543611</v>
          </cell>
        </row>
        <row r="742">
          <cell r="C742" t="str">
            <v>DENİZLİ</v>
          </cell>
          <cell r="H742" t="str">
            <v>Dağıtım-AG</v>
          </cell>
          <cell r="I742" t="str">
            <v>Uzun</v>
          </cell>
          <cell r="J742" t="str">
            <v>Şebeke işletmecisi</v>
          </cell>
          <cell r="K742" t="str">
            <v>Bildirimsiz</v>
          </cell>
          <cell r="U742">
            <v>0</v>
          </cell>
          <cell r="V742">
            <v>3.9791669999999999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</row>
        <row r="743">
          <cell r="C743" t="str">
            <v>DENİZLİ</v>
          </cell>
          <cell r="H743" t="str">
            <v>Dağıtım-AG</v>
          </cell>
          <cell r="I743" t="str">
            <v>Uzun</v>
          </cell>
          <cell r="J743" t="str">
            <v>Dışsal</v>
          </cell>
          <cell r="K743" t="str">
            <v>Bildirimsiz</v>
          </cell>
          <cell r="U743">
            <v>0</v>
          </cell>
          <cell r="V743">
            <v>19.880555999999999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</row>
        <row r="744">
          <cell r="C744" t="str">
            <v>AYDIN</v>
          </cell>
          <cell r="H744" t="str">
            <v>Dağıtım-OG</v>
          </cell>
          <cell r="I744" t="str">
            <v>Uzun</v>
          </cell>
          <cell r="J744" t="str">
            <v>Şebeke işletmecisi</v>
          </cell>
          <cell r="K744" t="str">
            <v>Bildirimli</v>
          </cell>
          <cell r="U744">
            <v>3.9752779999999999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</row>
        <row r="745">
          <cell r="C745" t="str">
            <v>MUĞLA</v>
          </cell>
          <cell r="H745" t="str">
            <v>Dağıtım-AG</v>
          </cell>
          <cell r="I745" t="str">
            <v>Uzun</v>
          </cell>
          <cell r="J745" t="str">
            <v>Şebeke işletmecisi</v>
          </cell>
          <cell r="K745" t="str">
            <v>Bildirimsiz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3.9716670000000001</v>
          </cell>
        </row>
        <row r="746">
          <cell r="C746" t="str">
            <v>MUĞLA</v>
          </cell>
          <cell r="H746" t="str">
            <v>Dağıtım-OG</v>
          </cell>
          <cell r="I746" t="str">
            <v>Uzun</v>
          </cell>
          <cell r="J746" t="str">
            <v>Şebeke işletmecisi</v>
          </cell>
          <cell r="K746" t="str">
            <v>Bildirimsiz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468.39444400000002</v>
          </cell>
        </row>
        <row r="747">
          <cell r="C747" t="str">
            <v>AYDIN</v>
          </cell>
          <cell r="H747" t="str">
            <v>Dağıtım-AG</v>
          </cell>
          <cell r="I747" t="str">
            <v>Uzun</v>
          </cell>
          <cell r="J747" t="str">
            <v>Şebeke işletmecisi</v>
          </cell>
          <cell r="K747" t="str">
            <v>Bildirimsiz</v>
          </cell>
          <cell r="U747">
            <v>0</v>
          </cell>
          <cell r="V747">
            <v>0</v>
          </cell>
          <cell r="W747">
            <v>0</v>
          </cell>
          <cell r="X747">
            <v>7.9388889999999996</v>
          </cell>
          <cell r="Y747">
            <v>0</v>
          </cell>
          <cell r="Z747">
            <v>0</v>
          </cell>
        </row>
        <row r="748">
          <cell r="C748" t="str">
            <v>MUĞLA</v>
          </cell>
          <cell r="H748" t="str">
            <v>Dağıtım-AG</v>
          </cell>
          <cell r="I748" t="str">
            <v>Uzun</v>
          </cell>
          <cell r="J748" t="str">
            <v>Şebeke işletmecisi</v>
          </cell>
          <cell r="K748" t="str">
            <v>Bildirimsiz</v>
          </cell>
          <cell r="U748">
            <v>0</v>
          </cell>
          <cell r="V748">
            <v>0</v>
          </cell>
          <cell r="W748">
            <v>0</v>
          </cell>
          <cell r="X748">
            <v>7.9294440000000002</v>
          </cell>
          <cell r="Y748">
            <v>0</v>
          </cell>
          <cell r="Z748">
            <v>0</v>
          </cell>
        </row>
        <row r="749">
          <cell r="C749" t="str">
            <v>DENİZLİ</v>
          </cell>
          <cell r="H749" t="str">
            <v>Dağıtım-OG</v>
          </cell>
          <cell r="I749" t="str">
            <v>Uzun</v>
          </cell>
          <cell r="J749" t="str">
            <v>Şebeke işletmecisi</v>
          </cell>
          <cell r="K749" t="str">
            <v>Bildirimli</v>
          </cell>
          <cell r="U749">
            <v>0</v>
          </cell>
          <cell r="V749">
            <v>539.126667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</row>
        <row r="750">
          <cell r="C750" t="str">
            <v>MUĞLA</v>
          </cell>
          <cell r="H750" t="str">
            <v>Dağıtım-AG</v>
          </cell>
          <cell r="I750" t="str">
            <v>Uzun</v>
          </cell>
          <cell r="J750" t="str">
            <v>Şebeke işletmecisi</v>
          </cell>
          <cell r="K750" t="str">
            <v>Bildirimsiz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3.961389</v>
          </cell>
        </row>
        <row r="751">
          <cell r="C751" t="str">
            <v>MUĞLA</v>
          </cell>
          <cell r="H751" t="str">
            <v>Dağıtım-OG</v>
          </cell>
          <cell r="I751" t="str">
            <v>Uzun</v>
          </cell>
          <cell r="J751" t="str">
            <v>Şebeke işletmecisi</v>
          </cell>
          <cell r="K751" t="str">
            <v>Bildirimsiz</v>
          </cell>
          <cell r="U751">
            <v>19.802778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</row>
        <row r="752">
          <cell r="C752" t="str">
            <v>AYDIN</v>
          </cell>
          <cell r="H752" t="str">
            <v>Dağıtım-AG</v>
          </cell>
          <cell r="I752" t="str">
            <v>Uzun</v>
          </cell>
          <cell r="J752" t="str">
            <v>Şebeke işletmecisi</v>
          </cell>
          <cell r="K752" t="str">
            <v>Bildirimsiz</v>
          </cell>
          <cell r="U752">
            <v>0</v>
          </cell>
          <cell r="V752">
            <v>257.05694399999999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</row>
        <row r="753">
          <cell r="C753" t="str">
            <v>AYDIN</v>
          </cell>
          <cell r="H753" t="str">
            <v>Dağıtım-AG</v>
          </cell>
          <cell r="I753" t="str">
            <v>Uzun</v>
          </cell>
          <cell r="J753" t="str">
            <v>Dışsal</v>
          </cell>
          <cell r="K753" t="str">
            <v>Bildirimsiz</v>
          </cell>
          <cell r="U753">
            <v>0</v>
          </cell>
          <cell r="V753">
            <v>47.403333000000003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</row>
        <row r="754">
          <cell r="C754" t="str">
            <v>AYDIN</v>
          </cell>
          <cell r="H754" t="str">
            <v>Dağıtım-OG</v>
          </cell>
          <cell r="I754" t="str">
            <v>Uzun</v>
          </cell>
          <cell r="J754" t="str">
            <v>Şebeke işletmecisi</v>
          </cell>
          <cell r="K754" t="str">
            <v>Bildirimli</v>
          </cell>
          <cell r="U754">
            <v>23.696667000000001</v>
          </cell>
          <cell r="V754">
            <v>2231.436111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</row>
        <row r="755">
          <cell r="C755" t="str">
            <v>MUĞLA</v>
          </cell>
          <cell r="H755" t="str">
            <v>Dağıtım-OG</v>
          </cell>
          <cell r="I755" t="str">
            <v>Uzun</v>
          </cell>
          <cell r="J755" t="str">
            <v>Şebeke işletmecisi</v>
          </cell>
          <cell r="K755" t="str">
            <v>Bildirimli</v>
          </cell>
          <cell r="U755">
            <v>0</v>
          </cell>
          <cell r="V755">
            <v>485.67916700000001</v>
          </cell>
          <cell r="W755">
            <v>0</v>
          </cell>
          <cell r="X755">
            <v>0</v>
          </cell>
          <cell r="Y755">
            <v>0</v>
          </cell>
          <cell r="Z755">
            <v>51.331944</v>
          </cell>
        </row>
        <row r="756">
          <cell r="C756" t="str">
            <v>DENİZLİ</v>
          </cell>
          <cell r="H756" t="str">
            <v>Dağıtım-OG</v>
          </cell>
          <cell r="I756" t="str">
            <v>Uzun</v>
          </cell>
          <cell r="J756" t="str">
            <v>Şebeke işletmecisi</v>
          </cell>
          <cell r="K756" t="str">
            <v>Bildirimsiz</v>
          </cell>
          <cell r="U756">
            <v>3.9483329999999999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</row>
        <row r="757">
          <cell r="C757" t="str">
            <v>AYDIN</v>
          </cell>
          <cell r="H757" t="str">
            <v>Dağıtım-OG</v>
          </cell>
          <cell r="I757" t="str">
            <v>Uzun</v>
          </cell>
          <cell r="J757" t="str">
            <v>Şebeke işletmecisi</v>
          </cell>
          <cell r="K757" t="str">
            <v>Bildirimli</v>
          </cell>
          <cell r="U757">
            <v>3.9466670000000001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</row>
        <row r="758">
          <cell r="C758" t="str">
            <v>MUĞLA</v>
          </cell>
          <cell r="H758" t="str">
            <v>Dağıtım-AG</v>
          </cell>
          <cell r="I758" t="str">
            <v>Uzun</v>
          </cell>
          <cell r="J758" t="str">
            <v>Şebeke işletmecisi</v>
          </cell>
          <cell r="K758" t="str">
            <v>Bildirimsiz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3.9394439999999999</v>
          </cell>
        </row>
        <row r="759">
          <cell r="C759" t="str">
            <v>MUĞLA</v>
          </cell>
          <cell r="H759" t="str">
            <v>Dağıtım-OG</v>
          </cell>
          <cell r="I759" t="str">
            <v>Uzun</v>
          </cell>
          <cell r="J759" t="str">
            <v>Şebeke işletmecisi</v>
          </cell>
          <cell r="K759" t="str">
            <v>Bildirimsiz</v>
          </cell>
          <cell r="U759">
            <v>11.813333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</row>
        <row r="760">
          <cell r="C760" t="str">
            <v>AYDIN</v>
          </cell>
          <cell r="H760" t="str">
            <v>Dağıtım-AG</v>
          </cell>
          <cell r="I760" t="str">
            <v>Uzun</v>
          </cell>
          <cell r="J760" t="str">
            <v>Şebeke işletmecisi</v>
          </cell>
          <cell r="K760" t="str">
            <v>Bildirimsiz</v>
          </cell>
          <cell r="U760">
            <v>0</v>
          </cell>
          <cell r="V760">
            <v>19.680555999999999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</row>
        <row r="761">
          <cell r="C761" t="str">
            <v>AYDIN</v>
          </cell>
          <cell r="H761" t="str">
            <v>Dağıtım-AG</v>
          </cell>
          <cell r="I761" t="str">
            <v>Uzun</v>
          </cell>
          <cell r="J761" t="str">
            <v>Şebeke işletmecisi</v>
          </cell>
          <cell r="K761" t="str">
            <v>Bildirimsiz</v>
          </cell>
          <cell r="U761">
            <v>0</v>
          </cell>
          <cell r="V761">
            <v>7.8677780000000004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</row>
        <row r="762">
          <cell r="C762" t="str">
            <v>AYDIN</v>
          </cell>
          <cell r="H762" t="str">
            <v>Dağıtım-AG</v>
          </cell>
          <cell r="I762" t="str">
            <v>Uzun</v>
          </cell>
          <cell r="J762" t="str">
            <v>Dışsal</v>
          </cell>
          <cell r="K762" t="str">
            <v>Bildirimsiz</v>
          </cell>
          <cell r="U762">
            <v>0</v>
          </cell>
          <cell r="V762">
            <v>74.717500000000001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</row>
        <row r="763">
          <cell r="C763" t="str">
            <v>DENİZLİ</v>
          </cell>
          <cell r="H763" t="str">
            <v>Dağıtım-OG</v>
          </cell>
          <cell r="I763" t="str">
            <v>Uzun</v>
          </cell>
          <cell r="J763" t="str">
            <v>Şebeke işletmecisi</v>
          </cell>
          <cell r="K763" t="str">
            <v>Bildirimli</v>
          </cell>
          <cell r="U763">
            <v>0</v>
          </cell>
          <cell r="V763">
            <v>918.64499999999998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</row>
        <row r="764">
          <cell r="C764" t="str">
            <v>MUĞLA</v>
          </cell>
          <cell r="H764" t="str">
            <v>Dağıtım-AG</v>
          </cell>
          <cell r="I764" t="str">
            <v>Uzun</v>
          </cell>
          <cell r="J764" t="str">
            <v>Şebeke işletmecisi</v>
          </cell>
          <cell r="K764" t="str">
            <v>Bildirimli</v>
          </cell>
          <cell r="U764">
            <v>0</v>
          </cell>
          <cell r="V764">
            <v>0</v>
          </cell>
          <cell r="W764">
            <v>0</v>
          </cell>
          <cell r="X764">
            <v>2601.7224999999999</v>
          </cell>
          <cell r="Y764">
            <v>0</v>
          </cell>
          <cell r="Z764">
            <v>0</v>
          </cell>
        </row>
        <row r="765">
          <cell r="C765" t="str">
            <v>MUĞLA</v>
          </cell>
          <cell r="H765" t="str">
            <v>Dağıtım-AG</v>
          </cell>
          <cell r="I765" t="str">
            <v>Uzun</v>
          </cell>
          <cell r="J765" t="str">
            <v>Şebeke işletmecisi</v>
          </cell>
          <cell r="K765" t="str">
            <v>Bildirimsiz</v>
          </cell>
          <cell r="U765">
            <v>0</v>
          </cell>
          <cell r="V765">
            <v>3.9186109999999998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</row>
        <row r="766">
          <cell r="C766" t="str">
            <v>MUĞLA</v>
          </cell>
          <cell r="H766" t="str">
            <v>Dağıtım-AG</v>
          </cell>
          <cell r="I766" t="str">
            <v>Uzun</v>
          </cell>
          <cell r="J766" t="str">
            <v>Şebeke işletmecisi</v>
          </cell>
          <cell r="K766" t="str">
            <v>Bildirimsiz</v>
          </cell>
          <cell r="U766">
            <v>0</v>
          </cell>
          <cell r="V766">
            <v>0</v>
          </cell>
          <cell r="W766">
            <v>0</v>
          </cell>
          <cell r="X766">
            <v>3.9166669999999999</v>
          </cell>
          <cell r="Y766">
            <v>0</v>
          </cell>
          <cell r="Z766">
            <v>0</v>
          </cell>
        </row>
        <row r="767">
          <cell r="C767" t="str">
            <v>MUĞLA</v>
          </cell>
          <cell r="H767" t="str">
            <v>Dağıtım-AG</v>
          </cell>
          <cell r="I767" t="str">
            <v>Uzun</v>
          </cell>
          <cell r="J767" t="str">
            <v>Dışsal</v>
          </cell>
          <cell r="K767" t="str">
            <v>Bildirimsiz</v>
          </cell>
          <cell r="U767">
            <v>0</v>
          </cell>
          <cell r="V767">
            <v>7.8333329999999997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</row>
        <row r="768">
          <cell r="C768" t="str">
            <v>MUĞLA</v>
          </cell>
          <cell r="H768" t="str">
            <v>Dağıtım-AG</v>
          </cell>
          <cell r="I768" t="str">
            <v>Uzun</v>
          </cell>
          <cell r="J768" t="str">
            <v>Şebeke işletmecisi</v>
          </cell>
          <cell r="K768" t="str">
            <v>Bildirimsiz</v>
          </cell>
          <cell r="U768">
            <v>0</v>
          </cell>
          <cell r="V768">
            <v>0</v>
          </cell>
          <cell r="W768">
            <v>0</v>
          </cell>
          <cell r="X768">
            <v>223.186667</v>
          </cell>
          <cell r="Y768">
            <v>0</v>
          </cell>
          <cell r="Z768">
            <v>0</v>
          </cell>
        </row>
        <row r="769">
          <cell r="C769" t="str">
            <v>MUĞLA</v>
          </cell>
          <cell r="H769" t="str">
            <v>Dağıtım-AG</v>
          </cell>
          <cell r="I769" t="str">
            <v>Uzun</v>
          </cell>
          <cell r="J769" t="str">
            <v>Şebeke işletmecisi</v>
          </cell>
          <cell r="K769" t="str">
            <v>Bildirimsiz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285.67333300000001</v>
          </cell>
        </row>
        <row r="770">
          <cell r="C770" t="str">
            <v>AYDIN</v>
          </cell>
          <cell r="H770" t="str">
            <v>Dağıtım-AG</v>
          </cell>
          <cell r="I770" t="str">
            <v>Uzun</v>
          </cell>
          <cell r="J770" t="str">
            <v>Şebeke işletmecisi</v>
          </cell>
          <cell r="K770" t="str">
            <v>Bildirimsiz</v>
          </cell>
          <cell r="U770">
            <v>0</v>
          </cell>
          <cell r="V770">
            <v>211.215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</row>
        <row r="771">
          <cell r="C771" t="str">
            <v>DENİZLİ</v>
          </cell>
          <cell r="H771" t="str">
            <v>Dağıtım-AG</v>
          </cell>
          <cell r="I771" t="str">
            <v>Uzun</v>
          </cell>
          <cell r="J771" t="str">
            <v>Dışsal</v>
          </cell>
          <cell r="K771" t="str">
            <v>Bildirimsiz</v>
          </cell>
          <cell r="U771">
            <v>0</v>
          </cell>
          <cell r="V771">
            <v>7.8211110000000001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</row>
        <row r="772">
          <cell r="C772" t="str">
            <v>AYDIN</v>
          </cell>
          <cell r="H772" t="str">
            <v>Dağıtım-AG</v>
          </cell>
          <cell r="I772" t="str">
            <v>Uzun</v>
          </cell>
          <cell r="J772" t="str">
            <v>Şebeke işletmecisi</v>
          </cell>
          <cell r="K772" t="str">
            <v>Bildirimsiz</v>
          </cell>
          <cell r="U772">
            <v>0</v>
          </cell>
          <cell r="V772">
            <v>3.9002780000000001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</row>
        <row r="773">
          <cell r="C773" t="str">
            <v>MUĞLA</v>
          </cell>
          <cell r="H773" t="str">
            <v>Dağıtım-AG</v>
          </cell>
          <cell r="I773" t="str">
            <v>Uzun</v>
          </cell>
          <cell r="J773" t="str">
            <v>Şebeke işletmecisi</v>
          </cell>
          <cell r="K773" t="str">
            <v>Bildirimsiz</v>
          </cell>
          <cell r="U773">
            <v>0</v>
          </cell>
          <cell r="V773">
            <v>0</v>
          </cell>
          <cell r="W773">
            <v>0</v>
          </cell>
          <cell r="X773">
            <v>7.8</v>
          </cell>
          <cell r="Y773">
            <v>0</v>
          </cell>
          <cell r="Z773">
            <v>0</v>
          </cell>
        </row>
        <row r="774">
          <cell r="C774" t="str">
            <v>DENİZLİ</v>
          </cell>
          <cell r="H774" t="str">
            <v>Dağıtım-AG</v>
          </cell>
          <cell r="I774" t="str">
            <v>Uzun</v>
          </cell>
          <cell r="J774" t="str">
            <v>Şebeke işletmecisi</v>
          </cell>
          <cell r="K774" t="str">
            <v>Bildirimsiz</v>
          </cell>
          <cell r="U774">
            <v>0</v>
          </cell>
          <cell r="V774">
            <v>3.898889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</row>
        <row r="775">
          <cell r="C775" t="str">
            <v>MUĞLA</v>
          </cell>
          <cell r="H775" t="str">
            <v>Dağıtım-AG</v>
          </cell>
          <cell r="I775" t="str">
            <v>Uzun</v>
          </cell>
          <cell r="J775" t="str">
            <v>Dışsal</v>
          </cell>
          <cell r="K775" t="str">
            <v>Bildirimsiz</v>
          </cell>
          <cell r="U775">
            <v>0</v>
          </cell>
          <cell r="V775">
            <v>0</v>
          </cell>
          <cell r="W775">
            <v>0</v>
          </cell>
          <cell r="X775">
            <v>3.8913890000000002</v>
          </cell>
          <cell r="Y775">
            <v>0</v>
          </cell>
          <cell r="Z775">
            <v>0</v>
          </cell>
        </row>
        <row r="776">
          <cell r="C776" t="str">
            <v>MUĞLA</v>
          </cell>
          <cell r="H776" t="str">
            <v>Dağıtım-AG</v>
          </cell>
          <cell r="I776" t="str">
            <v>Uzun</v>
          </cell>
          <cell r="J776" t="str">
            <v>Şebeke işletmecisi</v>
          </cell>
          <cell r="K776" t="str">
            <v>Bildirimsiz</v>
          </cell>
          <cell r="U776">
            <v>0</v>
          </cell>
          <cell r="V776">
            <v>0</v>
          </cell>
          <cell r="W776">
            <v>0</v>
          </cell>
          <cell r="X776">
            <v>7.7811110000000001</v>
          </cell>
          <cell r="Y776">
            <v>0</v>
          </cell>
          <cell r="Z776">
            <v>0</v>
          </cell>
        </row>
        <row r="777">
          <cell r="C777" t="str">
            <v>AYDIN</v>
          </cell>
          <cell r="H777" t="str">
            <v>Dağıtım-AG</v>
          </cell>
          <cell r="I777" t="str">
            <v>Uzun</v>
          </cell>
          <cell r="J777" t="str">
            <v>Şebeke işletmecisi</v>
          </cell>
          <cell r="K777" t="str">
            <v>Bildirimsiz</v>
          </cell>
          <cell r="U777">
            <v>0</v>
          </cell>
          <cell r="V777">
            <v>3.89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</row>
        <row r="778">
          <cell r="C778" t="str">
            <v>AYDIN</v>
          </cell>
          <cell r="H778" t="str">
            <v>Dağıtım-AG</v>
          </cell>
          <cell r="I778" t="str">
            <v>Uzun</v>
          </cell>
          <cell r="J778" t="str">
            <v>Dışsal</v>
          </cell>
          <cell r="K778" t="str">
            <v>Bildirimsiz</v>
          </cell>
          <cell r="U778">
            <v>0</v>
          </cell>
          <cell r="V778">
            <v>349.67500000000001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</row>
        <row r="779">
          <cell r="C779" t="str">
            <v>AYDIN</v>
          </cell>
          <cell r="H779" t="str">
            <v>Dağıtım-AG</v>
          </cell>
          <cell r="I779" t="str">
            <v>Uzun</v>
          </cell>
          <cell r="J779" t="str">
            <v>Şebeke işletmecisi</v>
          </cell>
          <cell r="K779" t="str">
            <v>Bildirimsiz</v>
          </cell>
          <cell r="U779">
            <v>0</v>
          </cell>
          <cell r="V779">
            <v>182.50361100000001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</row>
        <row r="780">
          <cell r="C780" t="str">
            <v>AYDIN</v>
          </cell>
          <cell r="H780" t="str">
            <v>Dağıtım-AG</v>
          </cell>
          <cell r="I780" t="str">
            <v>Uzun</v>
          </cell>
          <cell r="J780" t="str">
            <v>Şebeke işletmecisi</v>
          </cell>
          <cell r="K780" t="str">
            <v>Bildirimsiz</v>
          </cell>
          <cell r="U780">
            <v>0</v>
          </cell>
          <cell r="V780">
            <v>124.24888900000001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</row>
        <row r="781">
          <cell r="C781" t="str">
            <v>MUĞLA</v>
          </cell>
          <cell r="H781" t="str">
            <v>Dağıtım-AG</v>
          </cell>
          <cell r="I781" t="str">
            <v>Uzun</v>
          </cell>
          <cell r="J781" t="str">
            <v>Şebeke işletmecisi</v>
          </cell>
          <cell r="K781" t="str">
            <v>Bildirimsiz</v>
          </cell>
          <cell r="U781">
            <v>0</v>
          </cell>
          <cell r="V781">
            <v>0</v>
          </cell>
          <cell r="W781">
            <v>0</v>
          </cell>
          <cell r="X781">
            <v>11.648332999999999</v>
          </cell>
          <cell r="Y781">
            <v>0</v>
          </cell>
          <cell r="Z781">
            <v>0</v>
          </cell>
        </row>
        <row r="782">
          <cell r="C782" t="str">
            <v>MUĞLA</v>
          </cell>
          <cell r="H782" t="str">
            <v>Dağıtım-AG</v>
          </cell>
          <cell r="I782" t="str">
            <v>Uzun</v>
          </cell>
          <cell r="J782" t="str">
            <v>Şebeke işletmecisi</v>
          </cell>
          <cell r="K782" t="str">
            <v>Bildirimsiz</v>
          </cell>
          <cell r="U782">
            <v>0</v>
          </cell>
          <cell r="V782">
            <v>0</v>
          </cell>
          <cell r="W782">
            <v>0</v>
          </cell>
          <cell r="X782">
            <v>3.8819439999999998</v>
          </cell>
          <cell r="Y782">
            <v>0</v>
          </cell>
          <cell r="Z782">
            <v>0</v>
          </cell>
        </row>
        <row r="783">
          <cell r="C783" t="str">
            <v>AYDIN</v>
          </cell>
          <cell r="H783" t="str">
            <v>Dağıtım-OG</v>
          </cell>
          <cell r="I783" t="str">
            <v>Uzun</v>
          </cell>
          <cell r="J783" t="str">
            <v>Şebeke işletmecisi</v>
          </cell>
          <cell r="K783" t="str">
            <v>Bildirimsiz</v>
          </cell>
          <cell r="U783">
            <v>0</v>
          </cell>
          <cell r="V783">
            <v>714.17555500000003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</row>
        <row r="784">
          <cell r="C784" t="str">
            <v>AYDIN</v>
          </cell>
          <cell r="H784" t="str">
            <v>Dağıtım-AG</v>
          </cell>
          <cell r="I784" t="str">
            <v>Uzun</v>
          </cell>
          <cell r="J784" t="str">
            <v>Şebeke işletmecisi</v>
          </cell>
          <cell r="K784" t="str">
            <v>Bildirimsiz</v>
          </cell>
          <cell r="U784">
            <v>0</v>
          </cell>
          <cell r="V784">
            <v>7.7544440000000003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</row>
        <row r="785">
          <cell r="C785" t="str">
            <v>DENİZLİ</v>
          </cell>
          <cell r="H785" t="str">
            <v>Dağıtım-AG</v>
          </cell>
          <cell r="I785" t="str">
            <v>Uzun</v>
          </cell>
          <cell r="J785" t="str">
            <v>Şebeke işletmecisi</v>
          </cell>
          <cell r="K785" t="str">
            <v>Bildirimsiz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441.686667</v>
          </cell>
        </row>
        <row r="786">
          <cell r="C786" t="str">
            <v>AYDIN</v>
          </cell>
          <cell r="H786" t="str">
            <v>Dağıtım-AG</v>
          </cell>
          <cell r="I786" t="str">
            <v>Uzun</v>
          </cell>
          <cell r="J786" t="str">
            <v>Şebeke işletmecisi</v>
          </cell>
          <cell r="K786" t="str">
            <v>Bildirimsiz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3.8733330000000001</v>
          </cell>
        </row>
        <row r="787">
          <cell r="C787" t="str">
            <v>AYDIN</v>
          </cell>
          <cell r="H787" t="str">
            <v>Dağıtım-AG</v>
          </cell>
          <cell r="I787" t="str">
            <v>Uzun</v>
          </cell>
          <cell r="J787" t="str">
            <v>Şebeke işletmecisi</v>
          </cell>
          <cell r="K787" t="str">
            <v>Bildirimsiz</v>
          </cell>
          <cell r="U787">
            <v>0</v>
          </cell>
          <cell r="V787">
            <v>23.211666999999998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</row>
        <row r="788">
          <cell r="C788" t="str">
            <v>AYDIN</v>
          </cell>
          <cell r="H788" t="str">
            <v>Dağıtım-AG</v>
          </cell>
          <cell r="I788" t="str">
            <v>Uzun</v>
          </cell>
          <cell r="J788" t="str">
            <v>Dışsal</v>
          </cell>
          <cell r="K788" t="str">
            <v>Bildirimsiz</v>
          </cell>
          <cell r="U788">
            <v>0</v>
          </cell>
          <cell r="V788">
            <v>3.8680560000000002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</row>
        <row r="789">
          <cell r="C789" t="str">
            <v>AYDIN</v>
          </cell>
          <cell r="H789" t="str">
            <v>Dağıtım-OG</v>
          </cell>
          <cell r="I789" t="str">
            <v>Uzun</v>
          </cell>
          <cell r="J789" t="str">
            <v>Şebeke işletmecisi</v>
          </cell>
          <cell r="K789" t="str">
            <v>Bildirimsiz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96.5</v>
          </cell>
        </row>
        <row r="790">
          <cell r="C790" t="str">
            <v>MUĞLA</v>
          </cell>
          <cell r="H790" t="str">
            <v>Dağıtım-AG</v>
          </cell>
          <cell r="I790" t="str">
            <v>Uzun</v>
          </cell>
          <cell r="J790" t="str">
            <v>Şebeke işletmecisi</v>
          </cell>
          <cell r="K790" t="str">
            <v>Bildirimsiz</v>
          </cell>
          <cell r="U790">
            <v>0</v>
          </cell>
          <cell r="V790">
            <v>0</v>
          </cell>
          <cell r="W790">
            <v>0</v>
          </cell>
          <cell r="X790">
            <v>65.572778</v>
          </cell>
          <cell r="Y790">
            <v>0</v>
          </cell>
          <cell r="Z790">
            <v>34.715000000000003</v>
          </cell>
        </row>
        <row r="791">
          <cell r="C791" t="str">
            <v>DENİZLİ</v>
          </cell>
          <cell r="H791" t="str">
            <v>Dağıtım-AG</v>
          </cell>
          <cell r="I791" t="str">
            <v>Uzun</v>
          </cell>
          <cell r="J791" t="str">
            <v>Şebeke işletmecisi</v>
          </cell>
          <cell r="K791" t="str">
            <v>Bildirimsiz</v>
          </cell>
          <cell r="U791">
            <v>0</v>
          </cell>
          <cell r="V791">
            <v>11.571667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</row>
        <row r="792">
          <cell r="C792" t="str">
            <v>AYDIN</v>
          </cell>
          <cell r="H792" t="str">
            <v>Dağıtım-AG</v>
          </cell>
          <cell r="I792" t="str">
            <v>Uzun</v>
          </cell>
          <cell r="J792" t="str">
            <v>Şebeke işletmecisi</v>
          </cell>
          <cell r="K792" t="str">
            <v>Bildirimsiz</v>
          </cell>
          <cell r="U792">
            <v>0</v>
          </cell>
          <cell r="V792">
            <v>0</v>
          </cell>
          <cell r="W792">
            <v>0</v>
          </cell>
          <cell r="X792">
            <v>7.7116670000000003</v>
          </cell>
          <cell r="Y792">
            <v>0</v>
          </cell>
          <cell r="Z792">
            <v>0</v>
          </cell>
        </row>
        <row r="793">
          <cell r="C793" t="str">
            <v>MUĞLA</v>
          </cell>
          <cell r="H793" t="str">
            <v>Dağıtım-AG</v>
          </cell>
          <cell r="I793" t="str">
            <v>Uzun</v>
          </cell>
          <cell r="J793" t="str">
            <v>Şebeke işletmecisi</v>
          </cell>
          <cell r="K793" t="str">
            <v>Bildirimsiz</v>
          </cell>
          <cell r="U793">
            <v>0</v>
          </cell>
          <cell r="V793">
            <v>7.701111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</row>
        <row r="794">
          <cell r="C794" t="str">
            <v>MUĞLA</v>
          </cell>
          <cell r="H794" t="str">
            <v>Dağıtım-AG</v>
          </cell>
          <cell r="I794" t="str">
            <v>Uzun</v>
          </cell>
          <cell r="J794" t="str">
            <v>Şebeke işletmecisi</v>
          </cell>
          <cell r="K794" t="str">
            <v>Bildirimsiz</v>
          </cell>
          <cell r="U794">
            <v>0</v>
          </cell>
          <cell r="V794">
            <v>3.845278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</row>
        <row r="795">
          <cell r="C795" t="str">
            <v>AYDIN</v>
          </cell>
          <cell r="H795" t="str">
            <v>Dağıtım-AG</v>
          </cell>
          <cell r="I795" t="str">
            <v>Uzun</v>
          </cell>
          <cell r="J795" t="str">
            <v>Şebeke işletmecisi</v>
          </cell>
          <cell r="K795" t="str">
            <v>Bildirimsiz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176.742222</v>
          </cell>
        </row>
        <row r="796">
          <cell r="C796" t="str">
            <v>AYDIN</v>
          </cell>
          <cell r="H796" t="str">
            <v>Dağıtım-AG</v>
          </cell>
          <cell r="I796" t="str">
            <v>Uzun</v>
          </cell>
          <cell r="J796" t="str">
            <v>Şebeke işletmecisi</v>
          </cell>
          <cell r="K796" t="str">
            <v>Bildirimsiz</v>
          </cell>
          <cell r="U796">
            <v>0</v>
          </cell>
          <cell r="V796">
            <v>3.8366669999999998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</row>
        <row r="797">
          <cell r="C797" t="str">
            <v>MUĞLA</v>
          </cell>
          <cell r="H797" t="str">
            <v>Dağıtım-AG</v>
          </cell>
          <cell r="I797" t="str">
            <v>Uzun</v>
          </cell>
          <cell r="J797" t="str">
            <v>Şebeke işletmecisi</v>
          </cell>
          <cell r="K797" t="str">
            <v>Bildirimsiz</v>
          </cell>
          <cell r="U797">
            <v>0</v>
          </cell>
          <cell r="V797">
            <v>161.07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</row>
        <row r="798">
          <cell r="C798" t="str">
            <v>DENİZLİ</v>
          </cell>
          <cell r="H798" t="str">
            <v>Dağıtım-AG</v>
          </cell>
          <cell r="I798" t="str">
            <v>Uzun</v>
          </cell>
          <cell r="J798" t="str">
            <v>Şebeke işletmecisi</v>
          </cell>
          <cell r="K798" t="str">
            <v>Bildirimsiz</v>
          </cell>
          <cell r="U798">
            <v>0</v>
          </cell>
          <cell r="V798">
            <v>15.337778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</row>
        <row r="799">
          <cell r="C799" t="str">
            <v>AYDIN</v>
          </cell>
          <cell r="H799" t="str">
            <v>Dağıtım-AG</v>
          </cell>
          <cell r="I799" t="str">
            <v>Uzun</v>
          </cell>
          <cell r="J799" t="str">
            <v>Şebeke işletmecisi</v>
          </cell>
          <cell r="K799" t="str">
            <v>Bildirimsiz</v>
          </cell>
          <cell r="U799">
            <v>0</v>
          </cell>
          <cell r="V799">
            <v>103.44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</row>
        <row r="800">
          <cell r="C800" t="str">
            <v>MUĞLA</v>
          </cell>
          <cell r="H800" t="str">
            <v>Dağıtım-AG</v>
          </cell>
          <cell r="I800" t="str">
            <v>Uzun</v>
          </cell>
          <cell r="J800" t="str">
            <v>Şebeke işletmecisi</v>
          </cell>
          <cell r="K800" t="str">
            <v>Bildirimsiz</v>
          </cell>
          <cell r="U800">
            <v>0</v>
          </cell>
          <cell r="V800">
            <v>0</v>
          </cell>
          <cell r="W800">
            <v>0</v>
          </cell>
          <cell r="X800">
            <v>180.03611100000001</v>
          </cell>
          <cell r="Y800">
            <v>0</v>
          </cell>
          <cell r="Z800">
            <v>0</v>
          </cell>
        </row>
        <row r="801">
          <cell r="C801" t="str">
            <v>MUĞLA</v>
          </cell>
          <cell r="H801" t="str">
            <v>Dağıtım-AG</v>
          </cell>
          <cell r="I801" t="str">
            <v>Uzun</v>
          </cell>
          <cell r="J801" t="str">
            <v>Şebeke işletmecisi</v>
          </cell>
          <cell r="K801" t="str">
            <v>Bildirimsiz</v>
          </cell>
          <cell r="U801">
            <v>0</v>
          </cell>
          <cell r="V801">
            <v>11.48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</row>
        <row r="802">
          <cell r="C802" t="str">
            <v>MUĞLA</v>
          </cell>
          <cell r="H802" t="str">
            <v>Dağıtım-AG</v>
          </cell>
          <cell r="I802" t="str">
            <v>Uzun</v>
          </cell>
          <cell r="J802" t="str">
            <v>Şebeke işletmecisi</v>
          </cell>
          <cell r="K802" t="str">
            <v>Bildirimsiz</v>
          </cell>
          <cell r="U802">
            <v>0</v>
          </cell>
          <cell r="V802">
            <v>0</v>
          </cell>
          <cell r="W802">
            <v>0</v>
          </cell>
          <cell r="X802">
            <v>3.8250000000000002</v>
          </cell>
          <cell r="Y802">
            <v>0</v>
          </cell>
          <cell r="Z802">
            <v>0</v>
          </cell>
        </row>
        <row r="803">
          <cell r="C803" t="str">
            <v>MUĞLA</v>
          </cell>
          <cell r="H803" t="str">
            <v>Dağıtım-AG</v>
          </cell>
          <cell r="I803" t="str">
            <v>Uzun</v>
          </cell>
          <cell r="J803" t="str">
            <v>Şebeke işletmecisi</v>
          </cell>
          <cell r="K803" t="str">
            <v>Bildirimsiz</v>
          </cell>
          <cell r="U803">
            <v>0</v>
          </cell>
          <cell r="V803">
            <v>65.001389000000003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</row>
        <row r="804">
          <cell r="C804" t="str">
            <v>MUĞLA</v>
          </cell>
          <cell r="H804" t="str">
            <v>Dağıtım-AG</v>
          </cell>
          <cell r="I804" t="str">
            <v>Uzun</v>
          </cell>
          <cell r="J804" t="str">
            <v>Şebeke işletmecisi</v>
          </cell>
          <cell r="K804" t="str">
            <v>Bildirimsiz</v>
          </cell>
          <cell r="U804">
            <v>0</v>
          </cell>
          <cell r="V804">
            <v>0</v>
          </cell>
          <cell r="W804">
            <v>0</v>
          </cell>
          <cell r="X804">
            <v>61.146667000000001</v>
          </cell>
          <cell r="Y804">
            <v>0</v>
          </cell>
          <cell r="Z804">
            <v>0</v>
          </cell>
        </row>
        <row r="805">
          <cell r="C805" t="str">
            <v>MUĞLA</v>
          </cell>
          <cell r="H805" t="str">
            <v>Dağıtım-AG</v>
          </cell>
          <cell r="I805" t="str">
            <v>Uzun</v>
          </cell>
          <cell r="J805" t="str">
            <v>Şebeke işletmecisi</v>
          </cell>
          <cell r="K805" t="str">
            <v>Bildirimsiz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3.8213889999999999</v>
          </cell>
        </row>
        <row r="806">
          <cell r="C806" t="str">
            <v>DENİZLİ</v>
          </cell>
          <cell r="H806" t="str">
            <v>Dağıtım-AG</v>
          </cell>
          <cell r="I806" t="str">
            <v>Uzun</v>
          </cell>
          <cell r="J806" t="str">
            <v>Şebeke işletmecisi</v>
          </cell>
          <cell r="K806" t="str">
            <v>Bildirimli</v>
          </cell>
          <cell r="U806">
            <v>0</v>
          </cell>
          <cell r="V806">
            <v>3186.3433329999998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</row>
        <row r="807">
          <cell r="C807" t="str">
            <v>AYDIN</v>
          </cell>
          <cell r="H807" t="str">
            <v>Dağıtım-AG</v>
          </cell>
          <cell r="I807" t="str">
            <v>Uzun</v>
          </cell>
          <cell r="J807" t="str">
            <v>Dışsal</v>
          </cell>
          <cell r="K807" t="str">
            <v>Bildirimsiz</v>
          </cell>
          <cell r="U807">
            <v>0</v>
          </cell>
          <cell r="V807">
            <v>0</v>
          </cell>
          <cell r="W807">
            <v>0</v>
          </cell>
          <cell r="X807">
            <v>3.8152780000000002</v>
          </cell>
          <cell r="Y807">
            <v>0</v>
          </cell>
          <cell r="Z807">
            <v>0</v>
          </cell>
        </row>
        <row r="808">
          <cell r="C808" t="str">
            <v>DENİZLİ</v>
          </cell>
          <cell r="H808" t="str">
            <v>Dağıtım-AG</v>
          </cell>
          <cell r="I808" t="str">
            <v>Uzun</v>
          </cell>
          <cell r="J808" t="str">
            <v>Şebeke işletmecisi</v>
          </cell>
          <cell r="K808" t="str">
            <v>Bildirimsiz</v>
          </cell>
          <cell r="U808">
            <v>0</v>
          </cell>
          <cell r="V808">
            <v>3.8149999999999999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</row>
        <row r="809">
          <cell r="C809" t="str">
            <v>MUĞLA</v>
          </cell>
          <cell r="H809" t="str">
            <v>Dağıtım-AG</v>
          </cell>
          <cell r="I809" t="str">
            <v>Uzun</v>
          </cell>
          <cell r="J809" t="str">
            <v>Dışsal</v>
          </cell>
          <cell r="K809" t="str">
            <v>Bildirimsiz</v>
          </cell>
          <cell r="U809">
            <v>0</v>
          </cell>
          <cell r="V809">
            <v>0</v>
          </cell>
          <cell r="W809">
            <v>0</v>
          </cell>
          <cell r="X809">
            <v>15.256667</v>
          </cell>
          <cell r="Y809">
            <v>0</v>
          </cell>
          <cell r="Z809">
            <v>0</v>
          </cell>
        </row>
        <row r="810">
          <cell r="C810" t="str">
            <v>MUĞLA</v>
          </cell>
          <cell r="H810" t="str">
            <v>Dağıtım-AG</v>
          </cell>
          <cell r="I810" t="str">
            <v>Uzun</v>
          </cell>
          <cell r="J810" t="str">
            <v>Şebeke işletmecisi</v>
          </cell>
          <cell r="K810" t="str">
            <v>Bildirimsiz</v>
          </cell>
          <cell r="U810">
            <v>0</v>
          </cell>
          <cell r="V810">
            <v>7.6283329999999996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</row>
        <row r="811">
          <cell r="C811" t="str">
            <v>DENİZLİ</v>
          </cell>
          <cell r="H811" t="str">
            <v>Dağıtım-AG</v>
          </cell>
          <cell r="I811" t="str">
            <v>Uzun</v>
          </cell>
          <cell r="J811" t="str">
            <v>Dışsal</v>
          </cell>
          <cell r="K811" t="str">
            <v>Bildirimsiz</v>
          </cell>
          <cell r="U811">
            <v>0</v>
          </cell>
          <cell r="V811">
            <v>3.81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</row>
        <row r="812">
          <cell r="C812" t="str">
            <v>DENİZLİ</v>
          </cell>
          <cell r="H812" t="str">
            <v>Dağıtım-AG</v>
          </cell>
          <cell r="I812" t="str">
            <v>Uzun</v>
          </cell>
          <cell r="J812" t="str">
            <v>Dışsal</v>
          </cell>
          <cell r="K812" t="str">
            <v>Bildirimsiz</v>
          </cell>
          <cell r="U812">
            <v>0</v>
          </cell>
          <cell r="V812">
            <v>49.486666999999997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</row>
        <row r="813">
          <cell r="C813" t="str">
            <v>MUĞLA</v>
          </cell>
          <cell r="H813" t="str">
            <v>Dağıtım-AG</v>
          </cell>
          <cell r="I813" t="str">
            <v>Uzun</v>
          </cell>
          <cell r="J813" t="str">
            <v>Şebeke işletmecisi</v>
          </cell>
          <cell r="K813" t="str">
            <v>Bildirimsiz</v>
          </cell>
          <cell r="U813">
            <v>0</v>
          </cell>
          <cell r="V813">
            <v>0</v>
          </cell>
          <cell r="W813">
            <v>0</v>
          </cell>
          <cell r="X813">
            <v>3.793056</v>
          </cell>
          <cell r="Y813">
            <v>0</v>
          </cell>
          <cell r="Z813">
            <v>0</v>
          </cell>
        </row>
        <row r="814">
          <cell r="C814" t="str">
            <v>AYDIN</v>
          </cell>
          <cell r="H814" t="str">
            <v>Dağıtım-AG</v>
          </cell>
          <cell r="I814" t="str">
            <v>Uzun</v>
          </cell>
          <cell r="J814" t="str">
            <v>Dışsal</v>
          </cell>
          <cell r="K814" t="str">
            <v>Bildirimsiz</v>
          </cell>
          <cell r="U814">
            <v>0</v>
          </cell>
          <cell r="V814">
            <v>26.551389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</row>
        <row r="815">
          <cell r="C815" t="str">
            <v>MUĞLA</v>
          </cell>
          <cell r="H815" t="str">
            <v>Dağıtım-OG</v>
          </cell>
          <cell r="I815" t="str">
            <v>Uzun</v>
          </cell>
          <cell r="J815" t="str">
            <v>Şebeke işletmecisi</v>
          </cell>
          <cell r="K815" t="str">
            <v>Bildirimli</v>
          </cell>
          <cell r="U815">
            <v>0</v>
          </cell>
          <cell r="V815">
            <v>0</v>
          </cell>
          <cell r="W815">
            <v>53.044443999999999</v>
          </cell>
          <cell r="X815">
            <v>1511.766666</v>
          </cell>
          <cell r="Y815">
            <v>0</v>
          </cell>
          <cell r="Z815">
            <v>0</v>
          </cell>
        </row>
        <row r="816">
          <cell r="C816" t="str">
            <v>DENİZLİ</v>
          </cell>
          <cell r="H816" t="str">
            <v>Dağıtım-AG</v>
          </cell>
          <cell r="I816" t="str">
            <v>Uzun</v>
          </cell>
          <cell r="J816" t="str">
            <v>Şebeke işletmecisi</v>
          </cell>
          <cell r="K816" t="str">
            <v>Bildirimli</v>
          </cell>
          <cell r="U816">
            <v>0</v>
          </cell>
          <cell r="V816">
            <v>1503.968333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</row>
        <row r="817">
          <cell r="C817" t="str">
            <v>DENİZLİ</v>
          </cell>
          <cell r="H817" t="str">
            <v>Dağıtım-AG</v>
          </cell>
          <cell r="I817" t="str">
            <v>Uzun</v>
          </cell>
          <cell r="J817" t="str">
            <v>Şebeke işletmecisi</v>
          </cell>
          <cell r="K817" t="str">
            <v>Bildirimsiz</v>
          </cell>
          <cell r="U817">
            <v>0</v>
          </cell>
          <cell r="V817">
            <v>15.145555999999999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</row>
        <row r="818">
          <cell r="C818" t="str">
            <v>AYDIN</v>
          </cell>
          <cell r="H818" t="str">
            <v>Dağıtım-AG</v>
          </cell>
          <cell r="I818" t="str">
            <v>Uzun</v>
          </cell>
          <cell r="J818" t="str">
            <v>Şebeke işletmecisi</v>
          </cell>
          <cell r="K818" t="str">
            <v>Bildirimsiz</v>
          </cell>
          <cell r="U818">
            <v>0</v>
          </cell>
          <cell r="V818">
            <v>15.122222000000001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</row>
        <row r="819">
          <cell r="C819" t="str">
            <v>AYDIN</v>
          </cell>
          <cell r="H819" t="str">
            <v>Dağıtım-AG</v>
          </cell>
          <cell r="I819" t="str">
            <v>Uzun</v>
          </cell>
          <cell r="J819" t="str">
            <v>Şebeke işletmecisi</v>
          </cell>
          <cell r="K819" t="str">
            <v>Bildirimsiz</v>
          </cell>
          <cell r="U819">
            <v>0</v>
          </cell>
          <cell r="V819">
            <v>11.330833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</row>
        <row r="820">
          <cell r="C820" t="str">
            <v>MUĞLA</v>
          </cell>
          <cell r="H820" t="str">
            <v>Dağıtım-AG</v>
          </cell>
          <cell r="I820" t="str">
            <v>Uzun</v>
          </cell>
          <cell r="J820" t="str">
            <v>Şebeke işletmecisi</v>
          </cell>
          <cell r="K820" t="str">
            <v>Bildirimsiz</v>
          </cell>
          <cell r="U820">
            <v>0</v>
          </cell>
          <cell r="V820">
            <v>0</v>
          </cell>
          <cell r="W820">
            <v>0</v>
          </cell>
          <cell r="X820">
            <v>3.7769439999999999</v>
          </cell>
          <cell r="Y820">
            <v>0</v>
          </cell>
          <cell r="Z820">
            <v>0</v>
          </cell>
        </row>
        <row r="821">
          <cell r="C821" t="str">
            <v>MUĞLA</v>
          </cell>
          <cell r="H821" t="str">
            <v>Dağıtım-AG</v>
          </cell>
          <cell r="I821" t="str">
            <v>Uzun</v>
          </cell>
          <cell r="J821" t="str">
            <v>Dışsal</v>
          </cell>
          <cell r="K821" t="str">
            <v>Bildirimsiz</v>
          </cell>
          <cell r="U821">
            <v>0</v>
          </cell>
          <cell r="V821">
            <v>0</v>
          </cell>
          <cell r="W821">
            <v>0</v>
          </cell>
          <cell r="X821">
            <v>3.7647219999999999</v>
          </cell>
          <cell r="Y821">
            <v>0</v>
          </cell>
          <cell r="Z821">
            <v>0</v>
          </cell>
        </row>
        <row r="822">
          <cell r="C822" t="str">
            <v>MUĞLA</v>
          </cell>
          <cell r="H822" t="str">
            <v>Dağıtım-AG</v>
          </cell>
          <cell r="I822" t="str">
            <v>Uzun</v>
          </cell>
          <cell r="J822" t="str">
            <v>Şebeke işletmecisi</v>
          </cell>
          <cell r="K822" t="str">
            <v>Bildirimli</v>
          </cell>
          <cell r="U822">
            <v>0</v>
          </cell>
          <cell r="V822">
            <v>0</v>
          </cell>
          <cell r="W822">
            <v>0</v>
          </cell>
          <cell r="X822">
            <v>3.7630560000000002</v>
          </cell>
          <cell r="Y822">
            <v>0</v>
          </cell>
          <cell r="Z822">
            <v>0</v>
          </cell>
        </row>
        <row r="823">
          <cell r="C823" t="str">
            <v>MUĞLA</v>
          </cell>
          <cell r="H823" t="str">
            <v>Dağıtım-AG</v>
          </cell>
          <cell r="I823" t="str">
            <v>Uzun</v>
          </cell>
          <cell r="J823" t="str">
            <v>Şebeke işletmecisi</v>
          </cell>
          <cell r="K823" t="str">
            <v>Bildirimsiz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3.7549999999999999</v>
          </cell>
        </row>
        <row r="824">
          <cell r="C824" t="str">
            <v>DENİZLİ</v>
          </cell>
          <cell r="H824" t="str">
            <v>Dağıtım-AG</v>
          </cell>
          <cell r="I824" t="str">
            <v>Uzun</v>
          </cell>
          <cell r="J824" t="str">
            <v>Dışsal</v>
          </cell>
          <cell r="K824" t="str">
            <v>Bildirimsiz</v>
          </cell>
          <cell r="U824">
            <v>0</v>
          </cell>
          <cell r="V824">
            <v>15.018889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</row>
        <row r="825">
          <cell r="C825" t="str">
            <v>AYDIN</v>
          </cell>
          <cell r="H825" t="str">
            <v>Dağıtım-AG</v>
          </cell>
          <cell r="I825" t="str">
            <v>Uzun</v>
          </cell>
          <cell r="J825" t="str">
            <v>Şebeke işletmecisi</v>
          </cell>
          <cell r="K825" t="str">
            <v>Bildirimsiz</v>
          </cell>
          <cell r="U825">
            <v>0</v>
          </cell>
          <cell r="V825">
            <v>11.259167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</row>
        <row r="826">
          <cell r="C826" t="str">
            <v>AYDIN</v>
          </cell>
          <cell r="H826" t="str">
            <v>Dağıtım-OG</v>
          </cell>
          <cell r="I826" t="str">
            <v>Uzun</v>
          </cell>
          <cell r="J826" t="str">
            <v>Şebeke işletmecisi</v>
          </cell>
          <cell r="K826" t="str">
            <v>Bildirimsiz</v>
          </cell>
          <cell r="U826">
            <v>0</v>
          </cell>
          <cell r="V826">
            <v>213.781667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</row>
        <row r="827">
          <cell r="C827" t="str">
            <v>AYDIN</v>
          </cell>
          <cell r="H827" t="str">
            <v>Dağıtım-OG</v>
          </cell>
          <cell r="I827" t="str">
            <v>Uzun</v>
          </cell>
          <cell r="J827" t="str">
            <v>Şebeke işletmecisi</v>
          </cell>
          <cell r="K827" t="str">
            <v>Bildirimli</v>
          </cell>
          <cell r="U827">
            <v>52.492221999999998</v>
          </cell>
          <cell r="V827">
            <v>2733.3449999999998</v>
          </cell>
          <cell r="W827">
            <v>0</v>
          </cell>
          <cell r="X827">
            <v>0</v>
          </cell>
          <cell r="Y827">
            <v>11.248333000000001</v>
          </cell>
          <cell r="Z827">
            <v>2887.0722219999998</v>
          </cell>
        </row>
        <row r="828">
          <cell r="C828" t="str">
            <v>MUĞLA</v>
          </cell>
          <cell r="H828" t="str">
            <v>Dağıtım-AG</v>
          </cell>
          <cell r="I828" t="str">
            <v>Uzun</v>
          </cell>
          <cell r="J828" t="str">
            <v>Şebeke işletmecisi</v>
          </cell>
          <cell r="K828" t="str">
            <v>Bildirimsiz</v>
          </cell>
          <cell r="U828">
            <v>0</v>
          </cell>
          <cell r="V828">
            <v>3.746667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</row>
        <row r="829">
          <cell r="C829" t="str">
            <v>MUĞLA</v>
          </cell>
          <cell r="H829" t="str">
            <v>Dağıtım-AG</v>
          </cell>
          <cell r="I829" t="str">
            <v>Uzun</v>
          </cell>
          <cell r="J829" t="str">
            <v>Şebeke işletmecisi</v>
          </cell>
          <cell r="K829" t="str">
            <v>Bildirimsiz</v>
          </cell>
          <cell r="U829">
            <v>0</v>
          </cell>
          <cell r="V829">
            <v>0</v>
          </cell>
          <cell r="W829">
            <v>0</v>
          </cell>
          <cell r="X829">
            <v>11.221667</v>
          </cell>
          <cell r="Y829">
            <v>0</v>
          </cell>
          <cell r="Z829">
            <v>0</v>
          </cell>
        </row>
        <row r="830">
          <cell r="C830" t="str">
            <v>MUĞLA</v>
          </cell>
          <cell r="H830" t="str">
            <v>Dağıtım-AG</v>
          </cell>
          <cell r="I830" t="str">
            <v>Uzun</v>
          </cell>
          <cell r="J830" t="str">
            <v>Şebeke işletmecisi</v>
          </cell>
          <cell r="K830" t="str">
            <v>Bildirimsiz</v>
          </cell>
          <cell r="U830">
            <v>0</v>
          </cell>
          <cell r="V830">
            <v>0</v>
          </cell>
          <cell r="W830">
            <v>0</v>
          </cell>
          <cell r="X830">
            <v>37.386111</v>
          </cell>
          <cell r="Y830">
            <v>0</v>
          </cell>
          <cell r="Z830">
            <v>0</v>
          </cell>
        </row>
        <row r="831">
          <cell r="C831" t="str">
            <v>MUĞLA</v>
          </cell>
          <cell r="H831" t="str">
            <v>Dağıtım-AG</v>
          </cell>
          <cell r="I831" t="str">
            <v>Uzun</v>
          </cell>
          <cell r="J831" t="str">
            <v>Şebeke işletmecisi</v>
          </cell>
          <cell r="K831" t="str">
            <v>Bildirimsiz</v>
          </cell>
          <cell r="U831">
            <v>0</v>
          </cell>
          <cell r="V831">
            <v>0</v>
          </cell>
          <cell r="W831">
            <v>0</v>
          </cell>
          <cell r="X831">
            <v>22.431667000000001</v>
          </cell>
          <cell r="Y831">
            <v>0</v>
          </cell>
          <cell r="Z831">
            <v>0</v>
          </cell>
        </row>
        <row r="832">
          <cell r="C832" t="str">
            <v>MUĞLA</v>
          </cell>
          <cell r="H832" t="str">
            <v>Dağıtım-AG</v>
          </cell>
          <cell r="I832" t="str">
            <v>Uzun</v>
          </cell>
          <cell r="J832" t="str">
            <v>Şebeke işletmecisi</v>
          </cell>
          <cell r="K832" t="str">
            <v>Bildirimsiz</v>
          </cell>
          <cell r="U832">
            <v>0</v>
          </cell>
          <cell r="V832">
            <v>7.4772220000000003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</row>
        <row r="833">
          <cell r="C833" t="str">
            <v>MUĞLA</v>
          </cell>
          <cell r="H833" t="str">
            <v>Dağıtım-AG</v>
          </cell>
          <cell r="I833" t="str">
            <v>Uzun</v>
          </cell>
          <cell r="J833" t="str">
            <v>Şebeke işletmecisi</v>
          </cell>
          <cell r="K833" t="str">
            <v>Bildirimsiz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3.7341669999999998</v>
          </cell>
        </row>
        <row r="834">
          <cell r="C834" t="str">
            <v>AYDIN</v>
          </cell>
          <cell r="H834" t="str">
            <v>Dağıtım-AG</v>
          </cell>
          <cell r="I834" t="str">
            <v>Uzun</v>
          </cell>
          <cell r="J834" t="str">
            <v>Şebeke işletmecisi</v>
          </cell>
          <cell r="K834" t="str">
            <v>Bildirimli</v>
          </cell>
          <cell r="U834">
            <v>0</v>
          </cell>
          <cell r="V834">
            <v>443.83694400000002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</row>
        <row r="835">
          <cell r="C835" t="str">
            <v>DENİZLİ</v>
          </cell>
          <cell r="H835" t="str">
            <v>Dağıtım-AG</v>
          </cell>
          <cell r="I835" t="str">
            <v>Uzun</v>
          </cell>
          <cell r="J835" t="str">
            <v>Şebeke işletmecisi</v>
          </cell>
          <cell r="K835" t="str">
            <v>Bildirimsiz</v>
          </cell>
          <cell r="U835">
            <v>0</v>
          </cell>
          <cell r="V835">
            <v>11.188333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</row>
        <row r="836">
          <cell r="C836" t="str">
            <v>DENİZLİ</v>
          </cell>
          <cell r="H836" t="str">
            <v>Dağıtım-AG</v>
          </cell>
          <cell r="I836" t="str">
            <v>Uzun</v>
          </cell>
          <cell r="J836" t="str">
            <v>Dışsal</v>
          </cell>
          <cell r="K836" t="str">
            <v>Bildirimsiz</v>
          </cell>
          <cell r="U836">
            <v>0</v>
          </cell>
          <cell r="V836">
            <v>3.729444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</row>
        <row r="837">
          <cell r="C837" t="str">
            <v>MUĞLA</v>
          </cell>
          <cell r="H837" t="str">
            <v>Dağıtım-AG</v>
          </cell>
          <cell r="I837" t="str">
            <v>Uzun</v>
          </cell>
          <cell r="J837" t="str">
            <v>Güvenlik</v>
          </cell>
          <cell r="K837" t="str">
            <v>Bildirimsiz</v>
          </cell>
          <cell r="U837">
            <v>0</v>
          </cell>
          <cell r="V837">
            <v>626.45333300000004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</row>
        <row r="838">
          <cell r="C838" t="str">
            <v>MUĞLA</v>
          </cell>
          <cell r="H838" t="str">
            <v>Dağıtım-AG</v>
          </cell>
          <cell r="I838" t="str">
            <v>Uzun</v>
          </cell>
          <cell r="J838" t="str">
            <v>Şebeke işletmecisi</v>
          </cell>
          <cell r="K838" t="str">
            <v>Bildirimsiz</v>
          </cell>
          <cell r="U838">
            <v>0</v>
          </cell>
          <cell r="V838">
            <v>283.37444399999998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</row>
        <row r="839">
          <cell r="C839" t="str">
            <v>DENİZLİ</v>
          </cell>
          <cell r="H839" t="str">
            <v>Dağıtım-OG</v>
          </cell>
          <cell r="I839" t="str">
            <v>Uzun</v>
          </cell>
          <cell r="J839" t="str">
            <v>Şebeke işletmecisi</v>
          </cell>
          <cell r="K839" t="str">
            <v>Bildirimsiz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3.7194440000000002</v>
          </cell>
          <cell r="Z839">
            <v>104.14444399999999</v>
          </cell>
        </row>
        <row r="840">
          <cell r="C840" t="str">
            <v>MUĞLA</v>
          </cell>
          <cell r="H840" t="str">
            <v>Dağıtım-AG</v>
          </cell>
          <cell r="I840" t="str">
            <v>Uzun</v>
          </cell>
          <cell r="J840" t="str">
            <v>Şebeke işletmecisi</v>
          </cell>
          <cell r="K840" t="str">
            <v>Bildirimsiz</v>
          </cell>
          <cell r="U840">
            <v>0</v>
          </cell>
          <cell r="V840">
            <v>7.4311109999999996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</row>
        <row r="841">
          <cell r="C841" t="str">
            <v>MUĞLA</v>
          </cell>
          <cell r="H841" t="str">
            <v>Dağıtım-AG</v>
          </cell>
          <cell r="I841" t="str">
            <v>Uzun</v>
          </cell>
          <cell r="J841" t="str">
            <v>Şebeke işletmecisi</v>
          </cell>
          <cell r="K841" t="str">
            <v>Bildirimsiz</v>
          </cell>
          <cell r="U841">
            <v>0</v>
          </cell>
          <cell r="V841">
            <v>0</v>
          </cell>
          <cell r="W841">
            <v>0</v>
          </cell>
          <cell r="X841">
            <v>118.604444</v>
          </cell>
          <cell r="Y841">
            <v>0</v>
          </cell>
          <cell r="Z841">
            <v>0</v>
          </cell>
        </row>
        <row r="842">
          <cell r="C842" t="str">
            <v>MUĞLA</v>
          </cell>
          <cell r="H842" t="str">
            <v>Dağıtım-OG</v>
          </cell>
          <cell r="I842" t="str">
            <v>Uzun</v>
          </cell>
          <cell r="J842" t="str">
            <v>Şebeke işletmecisi</v>
          </cell>
          <cell r="K842" t="str">
            <v>Bildirimsiz</v>
          </cell>
          <cell r="U842">
            <v>0</v>
          </cell>
          <cell r="V842">
            <v>0</v>
          </cell>
          <cell r="W842">
            <v>7.4077780000000004</v>
          </cell>
          <cell r="X842">
            <v>355.57333299999999</v>
          </cell>
          <cell r="Y842">
            <v>0</v>
          </cell>
          <cell r="Z842">
            <v>0</v>
          </cell>
        </row>
        <row r="843">
          <cell r="C843" t="str">
            <v>MUĞLA</v>
          </cell>
          <cell r="H843" t="str">
            <v>Dağıtım-AG</v>
          </cell>
          <cell r="I843" t="str">
            <v>Uzun</v>
          </cell>
          <cell r="J843" t="str">
            <v>Şebeke işletmecisi</v>
          </cell>
          <cell r="K843" t="str">
            <v>Bildirimsiz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3.7025000000000001</v>
          </cell>
        </row>
        <row r="844">
          <cell r="C844" t="str">
            <v>MUĞLA</v>
          </cell>
          <cell r="H844" t="str">
            <v>Dağıtım-OG</v>
          </cell>
          <cell r="I844" t="str">
            <v>Uzun</v>
          </cell>
          <cell r="J844" t="str">
            <v>Şebeke işletmecisi</v>
          </cell>
          <cell r="K844" t="str">
            <v>Bildirimsiz</v>
          </cell>
          <cell r="U844">
            <v>159.1</v>
          </cell>
          <cell r="V844">
            <v>14574.3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</row>
        <row r="845">
          <cell r="C845" t="str">
            <v>AYDIN</v>
          </cell>
          <cell r="H845" t="str">
            <v>Dağıtım-OG</v>
          </cell>
          <cell r="I845" t="str">
            <v>Uzun</v>
          </cell>
          <cell r="J845" t="str">
            <v>Şebeke işletmecisi</v>
          </cell>
          <cell r="K845" t="str">
            <v>Bildirimli</v>
          </cell>
          <cell r="U845">
            <v>0</v>
          </cell>
          <cell r="V845">
            <v>1219.075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</row>
        <row r="846">
          <cell r="C846" t="str">
            <v>MUĞLA</v>
          </cell>
          <cell r="H846" t="str">
            <v>Dağıtım-AG</v>
          </cell>
          <cell r="I846" t="str">
            <v>Uzun</v>
          </cell>
          <cell r="J846" t="str">
            <v>Şebeke işletmecisi</v>
          </cell>
          <cell r="K846" t="str">
            <v>Bildirimsiz</v>
          </cell>
          <cell r="U846">
            <v>0</v>
          </cell>
          <cell r="V846">
            <v>0</v>
          </cell>
          <cell r="W846">
            <v>0</v>
          </cell>
          <cell r="X846">
            <v>3.6911109999999998</v>
          </cell>
          <cell r="Y846">
            <v>0</v>
          </cell>
          <cell r="Z846">
            <v>0</v>
          </cell>
        </row>
        <row r="847">
          <cell r="C847" t="str">
            <v>MUĞLA</v>
          </cell>
          <cell r="H847" t="str">
            <v>Dağıtım-OG</v>
          </cell>
          <cell r="I847" t="str">
            <v>Uzun</v>
          </cell>
          <cell r="J847" t="str">
            <v>Şebeke işletmecisi</v>
          </cell>
          <cell r="K847" t="str">
            <v>Bildirimli</v>
          </cell>
          <cell r="U847">
            <v>0</v>
          </cell>
          <cell r="V847">
            <v>353.92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</row>
        <row r="848">
          <cell r="C848" t="str">
            <v>MUĞLA</v>
          </cell>
          <cell r="H848" t="str">
            <v>Dağıtım-AG</v>
          </cell>
          <cell r="I848" t="str">
            <v>Uzun</v>
          </cell>
          <cell r="J848" t="str">
            <v>Şebeke işletmecisi</v>
          </cell>
          <cell r="K848" t="str">
            <v>Bildirimsiz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3.6802779999999999</v>
          </cell>
        </row>
        <row r="849">
          <cell r="C849" t="str">
            <v>AYDIN</v>
          </cell>
          <cell r="H849" t="str">
            <v>Dağıtım-AG</v>
          </cell>
          <cell r="I849" t="str">
            <v>Uzun</v>
          </cell>
          <cell r="J849" t="str">
            <v>Şebeke işletmecisi</v>
          </cell>
          <cell r="K849" t="str">
            <v>Bildirimsiz</v>
          </cell>
          <cell r="U849">
            <v>0</v>
          </cell>
          <cell r="V849">
            <v>58.871110999999999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</row>
        <row r="850">
          <cell r="C850" t="str">
            <v>MUĞLA</v>
          </cell>
          <cell r="H850" t="str">
            <v>Dağıtım-AG</v>
          </cell>
          <cell r="I850" t="str">
            <v>Uzun</v>
          </cell>
          <cell r="J850" t="str">
            <v>Şebeke işletmecisi</v>
          </cell>
          <cell r="K850" t="str">
            <v>Bildirimsiz</v>
          </cell>
          <cell r="U850">
            <v>0</v>
          </cell>
          <cell r="V850">
            <v>0</v>
          </cell>
          <cell r="W850">
            <v>0</v>
          </cell>
          <cell r="X850">
            <v>3.6783329999999999</v>
          </cell>
          <cell r="Y850">
            <v>0</v>
          </cell>
          <cell r="Z850">
            <v>0</v>
          </cell>
        </row>
        <row r="851">
          <cell r="C851" t="str">
            <v>MUĞLA</v>
          </cell>
          <cell r="H851" t="str">
            <v>Dağıtım-AG</v>
          </cell>
          <cell r="I851" t="str">
            <v>Uzun</v>
          </cell>
          <cell r="J851" t="str">
            <v>Şebeke işletmecisi</v>
          </cell>
          <cell r="K851" t="str">
            <v>Bildirimsiz</v>
          </cell>
          <cell r="U851">
            <v>0</v>
          </cell>
          <cell r="V851">
            <v>0</v>
          </cell>
          <cell r="W851">
            <v>0</v>
          </cell>
          <cell r="X851">
            <v>91.895832999999996</v>
          </cell>
          <cell r="Y851">
            <v>0</v>
          </cell>
          <cell r="Z851">
            <v>0</v>
          </cell>
        </row>
        <row r="852">
          <cell r="C852" t="str">
            <v>DENİZLİ</v>
          </cell>
          <cell r="H852" t="str">
            <v>Dağıtım-AG</v>
          </cell>
          <cell r="I852" t="str">
            <v>Uzun</v>
          </cell>
          <cell r="J852" t="str">
            <v>Dışsal</v>
          </cell>
          <cell r="K852" t="str">
            <v>Bildirimsiz</v>
          </cell>
          <cell r="U852">
            <v>0</v>
          </cell>
          <cell r="V852">
            <v>22.031666999999999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</row>
        <row r="853">
          <cell r="C853" t="str">
            <v>DENİZLİ</v>
          </cell>
          <cell r="H853" t="str">
            <v>Dağıtım-OG</v>
          </cell>
          <cell r="I853" t="str">
            <v>Uzun</v>
          </cell>
          <cell r="J853" t="str">
            <v>Şebeke işletmecisi</v>
          </cell>
          <cell r="K853" t="str">
            <v>Bildirimsiz</v>
          </cell>
          <cell r="U853">
            <v>0</v>
          </cell>
          <cell r="V853">
            <v>0</v>
          </cell>
          <cell r="W853">
            <v>3.671389</v>
          </cell>
          <cell r="X853">
            <v>0</v>
          </cell>
          <cell r="Y853">
            <v>0</v>
          </cell>
          <cell r="Z853">
            <v>0</v>
          </cell>
        </row>
        <row r="854">
          <cell r="C854" t="str">
            <v>AYDIN</v>
          </cell>
          <cell r="H854" t="str">
            <v>Dağıtım-OG</v>
          </cell>
          <cell r="I854" t="str">
            <v>Uzun</v>
          </cell>
          <cell r="J854" t="str">
            <v>Şebeke işletmecisi</v>
          </cell>
          <cell r="K854" t="str">
            <v>Bildirimsiz</v>
          </cell>
          <cell r="U854">
            <v>0</v>
          </cell>
          <cell r="V854">
            <v>22.018332999999998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</row>
        <row r="855">
          <cell r="C855" t="str">
            <v>MUĞLA</v>
          </cell>
          <cell r="H855" t="str">
            <v>Dağıtım-AG</v>
          </cell>
          <cell r="I855" t="str">
            <v>Uzun</v>
          </cell>
          <cell r="J855" t="str">
            <v>Şebeke işletmecisi</v>
          </cell>
          <cell r="K855" t="str">
            <v>Bildirimsiz</v>
          </cell>
          <cell r="U855">
            <v>0</v>
          </cell>
          <cell r="V855">
            <v>0</v>
          </cell>
          <cell r="W855">
            <v>0</v>
          </cell>
          <cell r="X855">
            <v>3.6666669999999999</v>
          </cell>
          <cell r="Y855">
            <v>0</v>
          </cell>
          <cell r="Z855">
            <v>0</v>
          </cell>
        </row>
        <row r="856">
          <cell r="C856" t="str">
            <v>MUĞLA</v>
          </cell>
          <cell r="H856" t="str">
            <v>Dağıtım-OG</v>
          </cell>
          <cell r="I856" t="str">
            <v>Uzun</v>
          </cell>
          <cell r="J856" t="str">
            <v>Şebeke işletmecisi</v>
          </cell>
          <cell r="K856" t="str">
            <v>Bildirimli</v>
          </cell>
          <cell r="U856">
            <v>0</v>
          </cell>
          <cell r="V856">
            <v>0</v>
          </cell>
          <cell r="W856">
            <v>3.6608329999999998</v>
          </cell>
          <cell r="X856">
            <v>3.6608329999999998</v>
          </cell>
          <cell r="Y856">
            <v>0</v>
          </cell>
          <cell r="Z856">
            <v>0</v>
          </cell>
        </row>
        <row r="857">
          <cell r="C857" t="str">
            <v>DENİZLİ</v>
          </cell>
          <cell r="H857" t="str">
            <v>Dağıtım-AG</v>
          </cell>
          <cell r="I857" t="str">
            <v>Uzun</v>
          </cell>
          <cell r="J857" t="str">
            <v>Şebeke işletmecisi</v>
          </cell>
          <cell r="K857" t="str">
            <v>Bildirimsiz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190.291111</v>
          </cell>
        </row>
        <row r="858">
          <cell r="C858" t="str">
            <v>MUĞLA</v>
          </cell>
          <cell r="H858" t="str">
            <v>Dağıtım-AG</v>
          </cell>
          <cell r="I858" t="str">
            <v>Uzun</v>
          </cell>
          <cell r="J858" t="str">
            <v>Şebeke işletmecisi</v>
          </cell>
          <cell r="K858" t="str">
            <v>Bildirimsiz</v>
          </cell>
          <cell r="U858">
            <v>0</v>
          </cell>
          <cell r="V858">
            <v>3.6588889999999998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</row>
        <row r="859">
          <cell r="C859" t="str">
            <v>MUĞLA</v>
          </cell>
          <cell r="H859" t="str">
            <v>Dağıtım-AG</v>
          </cell>
          <cell r="I859" t="str">
            <v>Uzun</v>
          </cell>
          <cell r="J859" t="str">
            <v>Şebeke işletmecisi</v>
          </cell>
          <cell r="K859" t="str">
            <v>Bildirimsiz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7.3111110000000004</v>
          </cell>
        </row>
        <row r="860">
          <cell r="C860" t="str">
            <v>AYDIN</v>
          </cell>
          <cell r="H860" t="str">
            <v>Dağıtım-OG</v>
          </cell>
          <cell r="I860" t="str">
            <v>Uzun</v>
          </cell>
          <cell r="J860" t="str">
            <v>Şebeke işletmecisi</v>
          </cell>
          <cell r="K860" t="str">
            <v>Bildirimli</v>
          </cell>
          <cell r="U860">
            <v>0</v>
          </cell>
          <cell r="V860">
            <v>1286.4622220000001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</row>
        <row r="861">
          <cell r="C861" t="str">
            <v>MUĞLA</v>
          </cell>
          <cell r="H861" t="str">
            <v>Dağıtım-AG</v>
          </cell>
          <cell r="I861" t="str">
            <v>Uzun</v>
          </cell>
          <cell r="J861" t="str">
            <v>Şebeke işletmecisi</v>
          </cell>
          <cell r="K861" t="str">
            <v>Bildirimsiz</v>
          </cell>
          <cell r="U861">
            <v>0</v>
          </cell>
          <cell r="V861">
            <v>29.162222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</row>
        <row r="862">
          <cell r="C862" t="str">
            <v>MUĞLA</v>
          </cell>
          <cell r="H862" t="str">
            <v>Dağıtım-AG</v>
          </cell>
          <cell r="I862" t="str">
            <v>Uzun</v>
          </cell>
          <cell r="J862" t="str">
            <v>Şebeke işletmecisi</v>
          </cell>
          <cell r="K862" t="str">
            <v>Bildirimsiz</v>
          </cell>
          <cell r="U862">
            <v>0</v>
          </cell>
          <cell r="V862">
            <v>0</v>
          </cell>
          <cell r="W862">
            <v>0</v>
          </cell>
          <cell r="X862">
            <v>7.2888890000000002</v>
          </cell>
          <cell r="Y862">
            <v>0</v>
          </cell>
          <cell r="Z862">
            <v>0</v>
          </cell>
        </row>
        <row r="863">
          <cell r="C863" t="str">
            <v>MUĞLA</v>
          </cell>
          <cell r="H863" t="str">
            <v>Dağıtım-OG</v>
          </cell>
          <cell r="I863" t="str">
            <v>Uzun</v>
          </cell>
          <cell r="J863" t="str">
            <v>Şebeke işletmecisi</v>
          </cell>
          <cell r="K863" t="str">
            <v>Bildirimsiz</v>
          </cell>
          <cell r="U863">
            <v>0</v>
          </cell>
          <cell r="V863">
            <v>58.288888999999998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</row>
        <row r="864">
          <cell r="C864" t="str">
            <v>MUĞLA</v>
          </cell>
          <cell r="H864" t="str">
            <v>Dağıtım-AG</v>
          </cell>
          <cell r="I864" t="str">
            <v>Uzun</v>
          </cell>
          <cell r="J864" t="str">
            <v>Şebeke işletmecisi</v>
          </cell>
          <cell r="K864" t="str">
            <v>Bildirimsiz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370.996667</v>
          </cell>
        </row>
        <row r="865">
          <cell r="C865" t="str">
            <v>AYDIN</v>
          </cell>
          <cell r="H865" t="str">
            <v>Dağıtım-AG</v>
          </cell>
          <cell r="I865" t="str">
            <v>Uzun</v>
          </cell>
          <cell r="J865" t="str">
            <v>Şebeke işletmecisi</v>
          </cell>
          <cell r="K865" t="str">
            <v>Bildirimsiz</v>
          </cell>
          <cell r="U865">
            <v>0</v>
          </cell>
          <cell r="V865">
            <v>101.764444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</row>
        <row r="866">
          <cell r="C866" t="str">
            <v>MUĞLA</v>
          </cell>
          <cell r="H866" t="str">
            <v>Dağıtım-OG</v>
          </cell>
          <cell r="I866" t="str">
            <v>Uzun</v>
          </cell>
          <cell r="J866" t="str">
            <v>Şebeke işletmecisi</v>
          </cell>
          <cell r="K866" t="str">
            <v>Bildirimsiz</v>
          </cell>
          <cell r="U866">
            <v>0</v>
          </cell>
          <cell r="V866">
            <v>352.21777800000001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</row>
        <row r="867">
          <cell r="C867" t="str">
            <v>DENİZLİ</v>
          </cell>
          <cell r="H867" t="str">
            <v>Dağıtım-OG</v>
          </cell>
          <cell r="I867" t="str">
            <v>Uzun</v>
          </cell>
          <cell r="J867" t="str">
            <v>Şebeke işletmecisi</v>
          </cell>
          <cell r="K867" t="str">
            <v>Bildirimsiz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159.72</v>
          </cell>
        </row>
        <row r="868">
          <cell r="C868" t="str">
            <v>DENİZLİ</v>
          </cell>
          <cell r="H868" t="str">
            <v>Dağıtım-OG</v>
          </cell>
          <cell r="I868" t="str">
            <v>Uzun</v>
          </cell>
          <cell r="J868" t="str">
            <v>Şebeke işletmecisi</v>
          </cell>
          <cell r="K868" t="str">
            <v>Bildirimli</v>
          </cell>
          <cell r="U868">
            <v>0</v>
          </cell>
          <cell r="V868">
            <v>0</v>
          </cell>
          <cell r="W868">
            <v>97.965000000000003</v>
          </cell>
          <cell r="X868">
            <v>7104.2766659999998</v>
          </cell>
          <cell r="Y868">
            <v>18.141667000000002</v>
          </cell>
          <cell r="Z868">
            <v>1665.405</v>
          </cell>
        </row>
        <row r="869">
          <cell r="C869" t="str">
            <v>MUĞLA</v>
          </cell>
          <cell r="H869" t="str">
            <v>Dağıtım-AG</v>
          </cell>
          <cell r="I869" t="str">
            <v>Uzun</v>
          </cell>
          <cell r="J869" t="str">
            <v>Şebeke işletmecisi</v>
          </cell>
          <cell r="K869" t="str">
            <v>Bildirimsiz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36.274999999999999</v>
          </cell>
        </row>
        <row r="870">
          <cell r="C870" t="str">
            <v>MUĞLA</v>
          </cell>
          <cell r="H870" t="str">
            <v>Dağıtım-AG</v>
          </cell>
          <cell r="I870" t="str">
            <v>Uzun</v>
          </cell>
          <cell r="J870" t="str">
            <v>Dışsal</v>
          </cell>
          <cell r="K870" t="str">
            <v>Bildirimsiz</v>
          </cell>
          <cell r="U870">
            <v>0</v>
          </cell>
          <cell r="V870">
            <v>0</v>
          </cell>
          <cell r="W870">
            <v>0</v>
          </cell>
          <cell r="X870">
            <v>3.6225000000000001</v>
          </cell>
          <cell r="Y870">
            <v>0</v>
          </cell>
          <cell r="Z870">
            <v>0</v>
          </cell>
        </row>
        <row r="871">
          <cell r="C871" t="str">
            <v>DENİZLİ</v>
          </cell>
          <cell r="H871" t="str">
            <v>Dağıtım-OG</v>
          </cell>
          <cell r="I871" t="str">
            <v>Uzun</v>
          </cell>
          <cell r="J871" t="str">
            <v>Şebeke işletmecisi</v>
          </cell>
          <cell r="K871" t="str">
            <v>Bildirimsiz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3.621667</v>
          </cell>
          <cell r="Z871">
            <v>351.30166700000001</v>
          </cell>
        </row>
        <row r="872">
          <cell r="C872" t="str">
            <v>MUĞLA</v>
          </cell>
          <cell r="H872" t="str">
            <v>Dağıtım-AG</v>
          </cell>
          <cell r="I872" t="str">
            <v>Uzun</v>
          </cell>
          <cell r="J872" t="str">
            <v>Şebeke işletmecisi</v>
          </cell>
          <cell r="K872" t="str">
            <v>Bildirimsiz</v>
          </cell>
          <cell r="U872">
            <v>0</v>
          </cell>
          <cell r="V872">
            <v>7.2416669999999996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</row>
        <row r="873">
          <cell r="C873" t="str">
            <v>MUĞLA</v>
          </cell>
          <cell r="H873" t="str">
            <v>Dağıtım-AG</v>
          </cell>
          <cell r="I873" t="str">
            <v>Uzun</v>
          </cell>
          <cell r="J873" t="str">
            <v>Şebeke işletmecisi</v>
          </cell>
          <cell r="K873" t="str">
            <v>Bildirimsiz</v>
          </cell>
          <cell r="U873">
            <v>0</v>
          </cell>
          <cell r="V873">
            <v>61.516388999999997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</row>
        <row r="874">
          <cell r="C874" t="str">
            <v>DENİZLİ</v>
          </cell>
          <cell r="H874" t="str">
            <v>Dağıtım-AG</v>
          </cell>
          <cell r="I874" t="str">
            <v>Uzun</v>
          </cell>
          <cell r="J874" t="str">
            <v>Dışsal</v>
          </cell>
          <cell r="K874" t="str">
            <v>Bildirimsiz</v>
          </cell>
          <cell r="U874">
            <v>0</v>
          </cell>
          <cell r="V874">
            <v>50.652777999999998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</row>
        <row r="875">
          <cell r="C875" t="str">
            <v>AYDIN</v>
          </cell>
          <cell r="H875" t="str">
            <v>Dağıtım-AG</v>
          </cell>
          <cell r="I875" t="str">
            <v>Uzun</v>
          </cell>
          <cell r="J875" t="str">
            <v>Şebeke işletmecisi</v>
          </cell>
          <cell r="K875" t="str">
            <v>Bildirimsiz</v>
          </cell>
          <cell r="U875">
            <v>0</v>
          </cell>
          <cell r="V875">
            <v>0</v>
          </cell>
          <cell r="W875">
            <v>0</v>
          </cell>
          <cell r="X875">
            <v>83.164167000000006</v>
          </cell>
          <cell r="Y875">
            <v>0</v>
          </cell>
          <cell r="Z875">
            <v>0</v>
          </cell>
        </row>
        <row r="876">
          <cell r="C876" t="str">
            <v>MUĞLA</v>
          </cell>
          <cell r="H876" t="str">
            <v>Dağıtım-AG</v>
          </cell>
          <cell r="I876" t="str">
            <v>Uzun</v>
          </cell>
          <cell r="J876" t="str">
            <v>Şebeke işletmecisi</v>
          </cell>
          <cell r="K876" t="str">
            <v>Bildirimsiz</v>
          </cell>
          <cell r="U876">
            <v>0</v>
          </cell>
          <cell r="V876">
            <v>270.64583299999998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</row>
        <row r="877">
          <cell r="C877" t="str">
            <v>MUĞLA</v>
          </cell>
          <cell r="H877" t="str">
            <v>Dağıtım-OG</v>
          </cell>
          <cell r="I877" t="str">
            <v>Uzun</v>
          </cell>
          <cell r="J877" t="str">
            <v>Şebeke işletmecisi</v>
          </cell>
          <cell r="K877" t="str">
            <v>Bildirimli</v>
          </cell>
          <cell r="U877">
            <v>21.636666999999999</v>
          </cell>
          <cell r="V877">
            <v>1016.923333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</row>
        <row r="878">
          <cell r="C878" t="str">
            <v>AYDIN</v>
          </cell>
          <cell r="H878" t="str">
            <v>Dağıtım-OG</v>
          </cell>
          <cell r="I878" t="str">
            <v>Uzun</v>
          </cell>
          <cell r="J878" t="str">
            <v>Şebeke işletmecisi</v>
          </cell>
          <cell r="K878" t="str">
            <v>Bildirimli</v>
          </cell>
          <cell r="U878">
            <v>0</v>
          </cell>
          <cell r="V878">
            <v>0</v>
          </cell>
          <cell r="W878">
            <v>18.020833</v>
          </cell>
          <cell r="X878">
            <v>0</v>
          </cell>
          <cell r="Y878">
            <v>0</v>
          </cell>
          <cell r="Z878">
            <v>0</v>
          </cell>
        </row>
        <row r="879">
          <cell r="C879" t="str">
            <v>MUĞLA</v>
          </cell>
          <cell r="H879" t="str">
            <v>Dağıtım-AG</v>
          </cell>
          <cell r="I879" t="str">
            <v>Uzun</v>
          </cell>
          <cell r="J879" t="str">
            <v>Şebeke işletmecisi</v>
          </cell>
          <cell r="K879" t="str">
            <v>Bildirimsiz</v>
          </cell>
          <cell r="U879">
            <v>0</v>
          </cell>
          <cell r="V879">
            <v>68.436943999999997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</row>
        <row r="880">
          <cell r="C880" t="str">
            <v>DENİZLİ</v>
          </cell>
          <cell r="H880" t="str">
            <v>Dağıtım-OG</v>
          </cell>
          <cell r="I880" t="str">
            <v>Uzun</v>
          </cell>
          <cell r="J880" t="str">
            <v>Şebeke işletmecisi</v>
          </cell>
          <cell r="K880" t="str">
            <v>Bildirimsiz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363.15111100000001</v>
          </cell>
        </row>
        <row r="881">
          <cell r="C881" t="str">
            <v>AYDIN</v>
          </cell>
          <cell r="H881" t="str">
            <v>Dağıtım-OG</v>
          </cell>
          <cell r="I881" t="str">
            <v>Uzun</v>
          </cell>
          <cell r="J881" t="str">
            <v>Şebeke işletmecisi</v>
          </cell>
          <cell r="K881" t="str">
            <v>Bildirimli</v>
          </cell>
          <cell r="U881">
            <v>0</v>
          </cell>
          <cell r="V881">
            <v>955.67888900000003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</row>
        <row r="882">
          <cell r="C882" t="str">
            <v>AYDIN</v>
          </cell>
          <cell r="H882" t="str">
            <v>Dağıtım-AG</v>
          </cell>
          <cell r="I882" t="str">
            <v>Uzun</v>
          </cell>
          <cell r="J882" t="str">
            <v>Dışsal</v>
          </cell>
          <cell r="K882" t="str">
            <v>Bildirimsiz</v>
          </cell>
          <cell r="U882">
            <v>0</v>
          </cell>
          <cell r="V882">
            <v>7.18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</row>
        <row r="883">
          <cell r="C883" t="str">
            <v>DENİZLİ</v>
          </cell>
          <cell r="H883" t="str">
            <v>Dağıtım-AG</v>
          </cell>
          <cell r="I883" t="str">
            <v>Uzun</v>
          </cell>
          <cell r="J883" t="str">
            <v>Şebeke işletmecisi</v>
          </cell>
          <cell r="K883" t="str">
            <v>Bildirimsiz</v>
          </cell>
          <cell r="U883">
            <v>0</v>
          </cell>
          <cell r="V883">
            <v>10.769166999999999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</row>
        <row r="884">
          <cell r="C884" t="str">
            <v>AYDIN</v>
          </cell>
          <cell r="H884" t="str">
            <v>Dağıtım-AG</v>
          </cell>
          <cell r="I884" t="str">
            <v>Uzun</v>
          </cell>
          <cell r="J884" t="str">
            <v>Dışsal</v>
          </cell>
          <cell r="K884" t="str">
            <v>Bildirimsiz</v>
          </cell>
          <cell r="U884">
            <v>0</v>
          </cell>
          <cell r="V884">
            <v>3.5877780000000001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</row>
        <row r="885">
          <cell r="C885" t="str">
            <v>MUĞLA</v>
          </cell>
          <cell r="H885" t="str">
            <v>Dağıtım-OG</v>
          </cell>
          <cell r="I885" t="str">
            <v>Uzun</v>
          </cell>
          <cell r="J885" t="str">
            <v>Şebeke işletmecisi</v>
          </cell>
          <cell r="K885" t="str">
            <v>Bildirimli</v>
          </cell>
          <cell r="U885">
            <v>0</v>
          </cell>
          <cell r="V885">
            <v>0</v>
          </cell>
          <cell r="W885">
            <v>75.296666999999999</v>
          </cell>
          <cell r="X885">
            <v>7328.8755540000002</v>
          </cell>
          <cell r="Y885">
            <v>0</v>
          </cell>
          <cell r="Z885">
            <v>0</v>
          </cell>
        </row>
        <row r="886">
          <cell r="C886" t="str">
            <v>AYDIN</v>
          </cell>
          <cell r="H886" t="str">
            <v>Dağıtım-OG</v>
          </cell>
          <cell r="I886" t="str">
            <v>Uzun</v>
          </cell>
          <cell r="J886" t="str">
            <v>Dışsal</v>
          </cell>
          <cell r="K886" t="str">
            <v>Bildirimsiz</v>
          </cell>
          <cell r="U886">
            <v>0</v>
          </cell>
          <cell r="V886">
            <v>709.22500000000002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</row>
        <row r="887">
          <cell r="C887" t="str">
            <v>MUĞLA</v>
          </cell>
          <cell r="H887" t="str">
            <v>Dağıtım-OG</v>
          </cell>
          <cell r="I887" t="str">
            <v>Uzun</v>
          </cell>
          <cell r="J887" t="str">
            <v>Şebeke işletmecisi</v>
          </cell>
          <cell r="K887" t="str">
            <v>Bildirimli</v>
          </cell>
          <cell r="U887">
            <v>14.324444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</row>
        <row r="888">
          <cell r="C888" t="str">
            <v>MUĞLA</v>
          </cell>
          <cell r="H888" t="str">
            <v>Dağıtım-OG</v>
          </cell>
          <cell r="I888" t="str">
            <v>Uzun</v>
          </cell>
          <cell r="J888" t="str">
            <v>Şebeke işletmecisi</v>
          </cell>
          <cell r="K888" t="str">
            <v>Bildirimsiz</v>
          </cell>
          <cell r="U888">
            <v>3.58</v>
          </cell>
          <cell r="V888">
            <v>791.18</v>
          </cell>
          <cell r="W888">
            <v>0</v>
          </cell>
          <cell r="X888">
            <v>0</v>
          </cell>
          <cell r="Y888">
            <v>14.32</v>
          </cell>
          <cell r="Z888">
            <v>1349.66</v>
          </cell>
        </row>
        <row r="889">
          <cell r="C889" t="str">
            <v>DENİZLİ</v>
          </cell>
          <cell r="H889" t="str">
            <v>Dağıtım-AG</v>
          </cell>
          <cell r="I889" t="str">
            <v>Uzun</v>
          </cell>
          <cell r="J889" t="str">
            <v>Şebeke işletmecisi</v>
          </cell>
          <cell r="K889" t="str">
            <v>Bildirimsiz</v>
          </cell>
          <cell r="U889">
            <v>0</v>
          </cell>
          <cell r="V889">
            <v>35.788888999999998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</row>
        <row r="890">
          <cell r="C890" t="str">
            <v>AYDIN</v>
          </cell>
          <cell r="H890" t="str">
            <v>Dağıtım-AG</v>
          </cell>
          <cell r="I890" t="str">
            <v>Uzun</v>
          </cell>
          <cell r="J890" t="str">
            <v>Şebeke işletmecisi</v>
          </cell>
          <cell r="K890" t="str">
            <v>Bildirimsiz</v>
          </cell>
          <cell r="U890">
            <v>0</v>
          </cell>
          <cell r="V890">
            <v>0</v>
          </cell>
          <cell r="W890">
            <v>0</v>
          </cell>
          <cell r="X890">
            <v>32.21</v>
          </cell>
          <cell r="Y890">
            <v>0</v>
          </cell>
          <cell r="Z890">
            <v>0</v>
          </cell>
        </row>
        <row r="891">
          <cell r="C891" t="str">
            <v>AYDIN</v>
          </cell>
          <cell r="H891" t="str">
            <v>Dağıtım-AG</v>
          </cell>
          <cell r="I891" t="str">
            <v>Uzun</v>
          </cell>
          <cell r="J891" t="str">
            <v>Dışsal</v>
          </cell>
          <cell r="K891" t="str">
            <v>Bildirimsiz</v>
          </cell>
          <cell r="U891">
            <v>0</v>
          </cell>
          <cell r="V891">
            <v>10.731667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</row>
        <row r="892">
          <cell r="C892" t="str">
            <v>MUĞLA</v>
          </cell>
          <cell r="H892" t="str">
            <v>Dağıtım-AG</v>
          </cell>
          <cell r="I892" t="str">
            <v>Uzun</v>
          </cell>
          <cell r="J892" t="str">
            <v>Şebeke işletmecisi</v>
          </cell>
          <cell r="K892" t="str">
            <v>Bildirimsiz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3.574722</v>
          </cell>
        </row>
        <row r="893">
          <cell r="C893" t="str">
            <v>MUĞLA</v>
          </cell>
          <cell r="H893" t="str">
            <v>Dağıtım-AG</v>
          </cell>
          <cell r="I893" t="str">
            <v>Uzun</v>
          </cell>
          <cell r="J893" t="str">
            <v>Şebeke işletmecisi</v>
          </cell>
          <cell r="K893" t="str">
            <v>Bildirimsiz</v>
          </cell>
          <cell r="U893">
            <v>0</v>
          </cell>
          <cell r="V893">
            <v>10.709167000000001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</row>
        <row r="894">
          <cell r="C894" t="str">
            <v>MUĞLA</v>
          </cell>
          <cell r="H894" t="str">
            <v>Dağıtım-AG</v>
          </cell>
          <cell r="I894" t="str">
            <v>Uzun</v>
          </cell>
          <cell r="J894" t="str">
            <v>Şebeke işletmecisi</v>
          </cell>
          <cell r="K894" t="str">
            <v>Bildirimsiz</v>
          </cell>
          <cell r="U894">
            <v>0</v>
          </cell>
          <cell r="V894">
            <v>46.366667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</row>
        <row r="895">
          <cell r="C895" t="str">
            <v>AYDIN</v>
          </cell>
          <cell r="H895" t="str">
            <v>Dağıtım-AG</v>
          </cell>
          <cell r="I895" t="str">
            <v>Uzun</v>
          </cell>
          <cell r="J895" t="str">
            <v>Şebeke işletmecisi</v>
          </cell>
          <cell r="K895" t="str">
            <v>Bildirimsiz</v>
          </cell>
          <cell r="U895">
            <v>0</v>
          </cell>
          <cell r="V895">
            <v>110.55805599999999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</row>
        <row r="896">
          <cell r="C896" t="str">
            <v>DENİZLİ</v>
          </cell>
          <cell r="H896" t="str">
            <v>Dağıtım-OG</v>
          </cell>
          <cell r="I896" t="str">
            <v>Uzun</v>
          </cell>
          <cell r="J896" t="str">
            <v>Şebeke işletmecisi</v>
          </cell>
          <cell r="K896" t="str">
            <v>Bildirimsiz</v>
          </cell>
          <cell r="U896">
            <v>7.1216670000000004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</row>
        <row r="897">
          <cell r="C897" t="str">
            <v>MUĞLA</v>
          </cell>
          <cell r="H897" t="str">
            <v>Dağıtım-AG</v>
          </cell>
          <cell r="I897" t="str">
            <v>Uzun</v>
          </cell>
          <cell r="J897" t="str">
            <v>Şebeke işletmecisi</v>
          </cell>
          <cell r="K897" t="str">
            <v>Bildirimsiz</v>
          </cell>
          <cell r="U897">
            <v>0</v>
          </cell>
          <cell r="V897">
            <v>284.84444400000001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</row>
        <row r="898">
          <cell r="C898" t="str">
            <v>MUĞLA</v>
          </cell>
          <cell r="H898" t="str">
            <v>Dağıtım-OG</v>
          </cell>
          <cell r="I898" t="str">
            <v>Uzun</v>
          </cell>
          <cell r="J898" t="str">
            <v>Şebeke işletmecisi</v>
          </cell>
          <cell r="K898" t="str">
            <v>Bildirimsiz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352.38499999999999</v>
          </cell>
        </row>
        <row r="899">
          <cell r="C899" t="str">
            <v>AYDIN</v>
          </cell>
          <cell r="H899" t="str">
            <v>Dağıtım-OG</v>
          </cell>
          <cell r="I899" t="str">
            <v>Uzun</v>
          </cell>
          <cell r="J899" t="str">
            <v>Şebeke işletmecisi</v>
          </cell>
          <cell r="K899" t="str">
            <v>Bildirimli</v>
          </cell>
          <cell r="U899">
            <v>35.588889000000002</v>
          </cell>
          <cell r="V899">
            <v>3032.1733330000002</v>
          </cell>
          <cell r="W899">
            <v>0</v>
          </cell>
          <cell r="X899">
            <v>0</v>
          </cell>
          <cell r="Y899">
            <v>0</v>
          </cell>
          <cell r="Z899">
            <v>177.944444</v>
          </cell>
        </row>
        <row r="900">
          <cell r="C900" t="str">
            <v>MUĞLA</v>
          </cell>
          <cell r="H900" t="str">
            <v>Dağıtım-AG</v>
          </cell>
          <cell r="I900" t="str">
            <v>Uzun</v>
          </cell>
          <cell r="J900" t="str">
            <v>Şebeke işletmecisi</v>
          </cell>
          <cell r="K900" t="str">
            <v>Bildirimsiz</v>
          </cell>
          <cell r="U900">
            <v>0</v>
          </cell>
          <cell r="V900">
            <v>0</v>
          </cell>
          <cell r="W900">
            <v>0</v>
          </cell>
          <cell r="X900">
            <v>227.484444</v>
          </cell>
          <cell r="Y900">
            <v>0</v>
          </cell>
          <cell r="Z900">
            <v>0</v>
          </cell>
        </row>
        <row r="901">
          <cell r="C901" t="str">
            <v>AYDIN</v>
          </cell>
          <cell r="H901" t="str">
            <v>Dağıtım-AG</v>
          </cell>
          <cell r="I901" t="str">
            <v>Uzun</v>
          </cell>
          <cell r="J901" t="str">
            <v>Şebeke işletmecisi</v>
          </cell>
          <cell r="K901" t="str">
            <v>Bildirimsiz</v>
          </cell>
          <cell r="U901">
            <v>0</v>
          </cell>
          <cell r="V901">
            <v>341.12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</row>
        <row r="902">
          <cell r="C902" t="str">
            <v>MUĞLA</v>
          </cell>
          <cell r="H902" t="str">
            <v>Dağıtım-AG</v>
          </cell>
          <cell r="I902" t="str">
            <v>Uzun</v>
          </cell>
          <cell r="J902" t="str">
            <v>Şebeke işletmecisi</v>
          </cell>
          <cell r="K902" t="str">
            <v>Bildirimsiz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3.552778</v>
          </cell>
        </row>
        <row r="903">
          <cell r="C903" t="str">
            <v>DENİZLİ</v>
          </cell>
          <cell r="H903" t="str">
            <v>Dağıtım-AG</v>
          </cell>
          <cell r="I903" t="str">
            <v>Uzun</v>
          </cell>
          <cell r="J903" t="str">
            <v>Şebeke işletmecisi</v>
          </cell>
          <cell r="K903" t="str">
            <v>Bildirimsiz</v>
          </cell>
          <cell r="U903">
            <v>0</v>
          </cell>
          <cell r="V903">
            <v>14.202222000000001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</row>
        <row r="904">
          <cell r="C904" t="str">
            <v>AYDIN</v>
          </cell>
          <cell r="H904" t="str">
            <v>Dağıtım-AG</v>
          </cell>
          <cell r="I904" t="str">
            <v>Uzun</v>
          </cell>
          <cell r="J904" t="str">
            <v>Şebeke işletmecisi</v>
          </cell>
          <cell r="K904" t="str">
            <v>Bildirimli</v>
          </cell>
          <cell r="U904">
            <v>0</v>
          </cell>
          <cell r="V904">
            <v>1881.7944440000001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</row>
        <row r="905">
          <cell r="C905" t="str">
            <v>MUĞLA</v>
          </cell>
          <cell r="H905" t="str">
            <v>Dağıtım-OG</v>
          </cell>
          <cell r="I905" t="str">
            <v>Uzun</v>
          </cell>
          <cell r="J905" t="str">
            <v>Şebeke işletmecisi</v>
          </cell>
          <cell r="K905" t="str">
            <v>Bildirimsiz</v>
          </cell>
          <cell r="U905">
            <v>0</v>
          </cell>
          <cell r="V905">
            <v>0</v>
          </cell>
          <cell r="W905">
            <v>3.5397219999999998</v>
          </cell>
          <cell r="X905">
            <v>325.65444400000001</v>
          </cell>
          <cell r="Y905">
            <v>0</v>
          </cell>
          <cell r="Z905">
            <v>0</v>
          </cell>
        </row>
        <row r="906">
          <cell r="C906" t="str">
            <v>MUĞLA</v>
          </cell>
          <cell r="H906" t="str">
            <v>Dağıtım-AG</v>
          </cell>
          <cell r="I906" t="str">
            <v>Uzun</v>
          </cell>
          <cell r="J906" t="str">
            <v>Şebeke işletmecisi</v>
          </cell>
          <cell r="K906" t="str">
            <v>Bildirimsiz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31.85</v>
          </cell>
        </row>
        <row r="907">
          <cell r="C907" t="str">
            <v>AYDIN</v>
          </cell>
          <cell r="H907" t="str">
            <v>Dağıtım-OG</v>
          </cell>
          <cell r="I907" t="str">
            <v>Uzun</v>
          </cell>
          <cell r="J907" t="str">
            <v>Şebeke işletmecisi</v>
          </cell>
          <cell r="K907" t="str">
            <v>Bildirimli</v>
          </cell>
          <cell r="U907">
            <v>7.0727779999999996</v>
          </cell>
          <cell r="V907">
            <v>5484.9391649999998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</row>
        <row r="908">
          <cell r="C908" t="str">
            <v>AYDIN</v>
          </cell>
          <cell r="H908" t="str">
            <v>Dağıtım-OG</v>
          </cell>
          <cell r="I908" t="str">
            <v>Uzun</v>
          </cell>
          <cell r="J908" t="str">
            <v>Şebeke işletmecisi</v>
          </cell>
          <cell r="K908" t="str">
            <v>Bildirimsiz</v>
          </cell>
          <cell r="U908">
            <v>0</v>
          </cell>
          <cell r="V908">
            <v>502.12777799999998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</row>
        <row r="909">
          <cell r="C909" t="str">
            <v>AYDIN</v>
          </cell>
          <cell r="H909" t="str">
            <v>Dağıtım-AG</v>
          </cell>
          <cell r="I909" t="str">
            <v>Uzun</v>
          </cell>
          <cell r="J909" t="str">
            <v>Şebeke işletmecisi</v>
          </cell>
          <cell r="K909" t="str">
            <v>Bildirimsiz</v>
          </cell>
          <cell r="U909">
            <v>0</v>
          </cell>
          <cell r="V909">
            <v>7.0705559999999998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</row>
        <row r="910">
          <cell r="C910" t="str">
            <v>MUĞLA</v>
          </cell>
          <cell r="H910" t="str">
            <v>Dağıtım-AG</v>
          </cell>
          <cell r="I910" t="str">
            <v>Uzun</v>
          </cell>
          <cell r="J910" t="str">
            <v>Şebeke işletmecisi</v>
          </cell>
          <cell r="K910" t="str">
            <v>Bildirimsiz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3.5347219999999999</v>
          </cell>
        </row>
        <row r="911">
          <cell r="C911" t="str">
            <v>MUĞLA</v>
          </cell>
          <cell r="H911" t="str">
            <v>Dağıtım-AG</v>
          </cell>
          <cell r="I911" t="str">
            <v>Uzun</v>
          </cell>
          <cell r="J911" t="str">
            <v>Dışsal</v>
          </cell>
          <cell r="K911" t="str">
            <v>Bildirimsiz</v>
          </cell>
          <cell r="U911">
            <v>0</v>
          </cell>
          <cell r="V911">
            <v>14.121111000000001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</row>
        <row r="912">
          <cell r="C912" t="str">
            <v>MUĞLA</v>
          </cell>
          <cell r="H912" t="str">
            <v>Dağıtım-AG</v>
          </cell>
          <cell r="I912" t="str">
            <v>Uzun</v>
          </cell>
          <cell r="J912" t="str">
            <v>Şebeke işletmecisi</v>
          </cell>
          <cell r="K912" t="str">
            <v>Bildirimsiz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465.66666700000002</v>
          </cell>
        </row>
        <row r="913">
          <cell r="C913" t="str">
            <v>AYDIN</v>
          </cell>
          <cell r="H913" t="str">
            <v>Dağıtım-AG</v>
          </cell>
          <cell r="I913" t="str">
            <v>Uzun</v>
          </cell>
          <cell r="J913" t="str">
            <v>Şebeke işletmecisi</v>
          </cell>
          <cell r="K913" t="str">
            <v>Bildirimsiz</v>
          </cell>
          <cell r="U913">
            <v>0</v>
          </cell>
          <cell r="V913">
            <v>0</v>
          </cell>
          <cell r="W913">
            <v>0</v>
          </cell>
          <cell r="X913">
            <v>3.5269439999999999</v>
          </cell>
          <cell r="Y913">
            <v>0</v>
          </cell>
          <cell r="Z913">
            <v>0</v>
          </cell>
        </row>
        <row r="914">
          <cell r="C914" t="str">
            <v>MUĞLA</v>
          </cell>
          <cell r="H914" t="str">
            <v>Dağıtım-AG</v>
          </cell>
          <cell r="I914" t="str">
            <v>Uzun</v>
          </cell>
          <cell r="J914" t="str">
            <v>Şebeke işletmecisi</v>
          </cell>
          <cell r="K914" t="str">
            <v>Bildirimsiz</v>
          </cell>
          <cell r="U914">
            <v>0</v>
          </cell>
          <cell r="V914">
            <v>10.569167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</row>
        <row r="915">
          <cell r="C915" t="str">
            <v>AYDIN</v>
          </cell>
          <cell r="H915" t="str">
            <v>Dağıtım-AG</v>
          </cell>
          <cell r="I915" t="str">
            <v>Uzun</v>
          </cell>
          <cell r="J915" t="str">
            <v>Şebeke işletmecisi</v>
          </cell>
          <cell r="K915" t="str">
            <v>Bildirimsiz</v>
          </cell>
          <cell r="U915">
            <v>0</v>
          </cell>
          <cell r="V915">
            <v>3.5222220000000002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</row>
        <row r="916">
          <cell r="C916" t="str">
            <v>MUĞLA</v>
          </cell>
          <cell r="H916" t="str">
            <v>Dağıtım-AG</v>
          </cell>
          <cell r="I916" t="str">
            <v>Uzun</v>
          </cell>
          <cell r="J916" t="str">
            <v>Şebeke işletmecisi</v>
          </cell>
          <cell r="K916" t="str">
            <v>Bildirimsiz</v>
          </cell>
          <cell r="U916">
            <v>0</v>
          </cell>
          <cell r="V916">
            <v>3.5222220000000002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</row>
        <row r="917">
          <cell r="C917" t="str">
            <v>MUĞLA</v>
          </cell>
          <cell r="H917" t="str">
            <v>Dağıtım-AG</v>
          </cell>
          <cell r="I917" t="str">
            <v>Uzun</v>
          </cell>
          <cell r="J917" t="str">
            <v>Şebeke işletmecisi</v>
          </cell>
          <cell r="K917" t="str">
            <v>Bildirimsiz</v>
          </cell>
          <cell r="U917">
            <v>0</v>
          </cell>
          <cell r="V917">
            <v>42.266666999999998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</row>
        <row r="918">
          <cell r="C918" t="str">
            <v>MUĞLA</v>
          </cell>
          <cell r="H918" t="str">
            <v>Dağıtım-AG</v>
          </cell>
          <cell r="I918" t="str">
            <v>Uzun</v>
          </cell>
          <cell r="J918" t="str">
            <v>Dışsal</v>
          </cell>
          <cell r="K918" t="str">
            <v>Bildirimsiz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3.5180560000000001</v>
          </cell>
        </row>
        <row r="919">
          <cell r="C919" t="str">
            <v>AYDIN</v>
          </cell>
          <cell r="H919" t="str">
            <v>Dağıtım-AG</v>
          </cell>
          <cell r="I919" t="str">
            <v>Uzun</v>
          </cell>
          <cell r="J919" t="str">
            <v>Şebeke işletmecisi</v>
          </cell>
          <cell r="K919" t="str">
            <v>Bildirimsiz</v>
          </cell>
          <cell r="U919">
            <v>0</v>
          </cell>
          <cell r="V919">
            <v>0</v>
          </cell>
          <cell r="W919">
            <v>0</v>
          </cell>
          <cell r="X919">
            <v>35.163888999999998</v>
          </cell>
          <cell r="Y919">
            <v>0</v>
          </cell>
          <cell r="Z919">
            <v>0</v>
          </cell>
        </row>
        <row r="920">
          <cell r="C920" t="str">
            <v>DENİZLİ</v>
          </cell>
          <cell r="H920" t="str">
            <v>Dağıtım-AG</v>
          </cell>
          <cell r="I920" t="str">
            <v>Uzun</v>
          </cell>
          <cell r="J920" t="str">
            <v>Şebeke işletmecisi</v>
          </cell>
          <cell r="K920" t="str">
            <v>Bildirimsiz</v>
          </cell>
          <cell r="U920">
            <v>0</v>
          </cell>
          <cell r="V920">
            <v>17.579167000000002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</row>
        <row r="921">
          <cell r="C921" t="str">
            <v>MUĞLA</v>
          </cell>
          <cell r="H921" t="str">
            <v>Dağıtım-OG</v>
          </cell>
          <cell r="I921" t="str">
            <v>Uzun</v>
          </cell>
          <cell r="J921" t="str">
            <v>Şebeke işletmecisi</v>
          </cell>
          <cell r="K921" t="str">
            <v>Bildirimsiz</v>
          </cell>
          <cell r="U921">
            <v>35.141666999999998</v>
          </cell>
          <cell r="V921">
            <v>1152.6466660000001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</row>
        <row r="922">
          <cell r="C922" t="str">
            <v>AYDIN</v>
          </cell>
          <cell r="H922" t="str">
            <v>Dağıtım-AG</v>
          </cell>
          <cell r="I922" t="str">
            <v>Uzun</v>
          </cell>
          <cell r="J922" t="str">
            <v>Şebeke işletmecisi</v>
          </cell>
          <cell r="K922" t="str">
            <v>Bildirimsiz</v>
          </cell>
          <cell r="U922">
            <v>0</v>
          </cell>
          <cell r="V922">
            <v>319.73861099999999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</row>
        <row r="923">
          <cell r="C923" t="str">
            <v>DENİZLİ</v>
          </cell>
          <cell r="H923" t="str">
            <v>Dağıtım-OG</v>
          </cell>
          <cell r="I923" t="str">
            <v>Uzun</v>
          </cell>
          <cell r="J923" t="str">
            <v>Şebeke işletmecisi</v>
          </cell>
          <cell r="K923" t="str">
            <v>Bildirimsiz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273.97500000000002</v>
          </cell>
        </row>
        <row r="924">
          <cell r="C924" t="str">
            <v>MUĞLA</v>
          </cell>
          <cell r="H924" t="str">
            <v>Dağıtım-AG</v>
          </cell>
          <cell r="I924" t="str">
            <v>Uzun</v>
          </cell>
          <cell r="J924" t="str">
            <v>Şebeke işletmecisi</v>
          </cell>
          <cell r="K924" t="str">
            <v>Bildirimsiz</v>
          </cell>
          <cell r="U924">
            <v>0</v>
          </cell>
          <cell r="V924">
            <v>0</v>
          </cell>
          <cell r="W924">
            <v>0</v>
          </cell>
          <cell r="X924">
            <v>7.0227779999999997</v>
          </cell>
          <cell r="Y924">
            <v>0</v>
          </cell>
          <cell r="Z924">
            <v>0</v>
          </cell>
        </row>
        <row r="925">
          <cell r="C925" t="str">
            <v>MUĞLA</v>
          </cell>
          <cell r="H925" t="str">
            <v>Dağıtım-OG</v>
          </cell>
          <cell r="I925" t="str">
            <v>Uzun</v>
          </cell>
          <cell r="J925" t="str">
            <v>Dışsal</v>
          </cell>
          <cell r="K925" t="str">
            <v>Bildirimsiz</v>
          </cell>
          <cell r="U925">
            <v>42.13</v>
          </cell>
          <cell r="V925">
            <v>2629.6141659999998</v>
          </cell>
          <cell r="W925">
            <v>0</v>
          </cell>
          <cell r="X925">
            <v>0</v>
          </cell>
          <cell r="Y925">
            <v>0</v>
          </cell>
          <cell r="Z925">
            <v>677.59083299999998</v>
          </cell>
        </row>
        <row r="926">
          <cell r="C926" t="str">
            <v>DENİZLİ</v>
          </cell>
          <cell r="H926" t="str">
            <v>Dağıtım-OG</v>
          </cell>
          <cell r="I926" t="str">
            <v>Uzun</v>
          </cell>
          <cell r="J926" t="str">
            <v>Şebeke işletmecisi</v>
          </cell>
          <cell r="K926" t="str">
            <v>Bildirimli</v>
          </cell>
          <cell r="U926">
            <v>7.02</v>
          </cell>
          <cell r="V926">
            <v>126.36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</row>
        <row r="927">
          <cell r="C927" t="str">
            <v>AYDIN</v>
          </cell>
          <cell r="H927" t="str">
            <v>Dağıtım-AG</v>
          </cell>
          <cell r="I927" t="str">
            <v>Uzun</v>
          </cell>
          <cell r="J927" t="str">
            <v>Şebeke işletmecisi</v>
          </cell>
          <cell r="K927" t="str">
            <v>Bildirimsiz</v>
          </cell>
          <cell r="U927">
            <v>0</v>
          </cell>
          <cell r="V927">
            <v>3.5094439999999998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8">
          <cell r="C928" t="str">
            <v>AYDIN</v>
          </cell>
          <cell r="H928" t="str">
            <v>Dağıtım-AG</v>
          </cell>
          <cell r="I928" t="str">
            <v>Uzun</v>
          </cell>
          <cell r="J928" t="str">
            <v>Şebeke işletmecisi</v>
          </cell>
          <cell r="K928" t="str">
            <v>Bildirimsiz</v>
          </cell>
          <cell r="U928">
            <v>0</v>
          </cell>
          <cell r="V928">
            <v>3.5091670000000001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</row>
        <row r="929">
          <cell r="C929" t="str">
            <v>MUĞLA</v>
          </cell>
          <cell r="H929" t="str">
            <v>Dağıtım-AG</v>
          </cell>
          <cell r="I929" t="str">
            <v>Uzun</v>
          </cell>
          <cell r="J929" t="str">
            <v>Şebeke işletmecisi</v>
          </cell>
          <cell r="K929" t="str">
            <v>Bildirimsiz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24.558333000000001</v>
          </cell>
        </row>
        <row r="930">
          <cell r="C930" t="str">
            <v>AYDIN</v>
          </cell>
          <cell r="H930" t="str">
            <v>Dağıtım-AG</v>
          </cell>
          <cell r="I930" t="str">
            <v>Uzun</v>
          </cell>
          <cell r="J930" t="str">
            <v>Şebeke işletmecisi</v>
          </cell>
          <cell r="K930" t="str">
            <v>Bildirimsiz</v>
          </cell>
          <cell r="U930">
            <v>0</v>
          </cell>
          <cell r="V930">
            <v>3.5072220000000001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</row>
        <row r="931">
          <cell r="C931" t="str">
            <v>DENİZLİ</v>
          </cell>
          <cell r="H931" t="str">
            <v>Dağıtım-OG</v>
          </cell>
          <cell r="I931" t="str">
            <v>Uzun</v>
          </cell>
          <cell r="J931" t="str">
            <v>Şebeke işletmecisi</v>
          </cell>
          <cell r="K931" t="str">
            <v>Bildirimli</v>
          </cell>
          <cell r="U931">
            <v>0</v>
          </cell>
          <cell r="V931">
            <v>595.89722200000006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</row>
        <row r="932">
          <cell r="C932" t="str">
            <v>MUĞLA</v>
          </cell>
          <cell r="H932" t="str">
            <v>Dağıtım-AG</v>
          </cell>
          <cell r="I932" t="str">
            <v>Uzun</v>
          </cell>
          <cell r="J932" t="str">
            <v>Şebeke işletmecisi</v>
          </cell>
          <cell r="K932" t="str">
            <v>Bildirimsiz</v>
          </cell>
          <cell r="U932">
            <v>0</v>
          </cell>
          <cell r="V932">
            <v>3.5049999999999999</v>
          </cell>
          <cell r="W932">
            <v>0</v>
          </cell>
          <cell r="X932">
            <v>14.02</v>
          </cell>
          <cell r="Y932">
            <v>0</v>
          </cell>
          <cell r="Z932">
            <v>0</v>
          </cell>
        </row>
        <row r="933">
          <cell r="C933" t="str">
            <v>AYDIN</v>
          </cell>
          <cell r="H933" t="str">
            <v>Dağıtım-OG</v>
          </cell>
          <cell r="I933" t="str">
            <v>Uzun</v>
          </cell>
          <cell r="J933" t="str">
            <v>Şebeke işletmecisi</v>
          </cell>
          <cell r="K933" t="str">
            <v>Bildirimli</v>
          </cell>
          <cell r="U933">
            <v>0</v>
          </cell>
          <cell r="V933">
            <v>770.97777799999994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</row>
        <row r="934">
          <cell r="C934" t="str">
            <v>MUĞLA</v>
          </cell>
          <cell r="H934" t="str">
            <v>Dağıtım-AG</v>
          </cell>
          <cell r="I934" t="str">
            <v>Uzun</v>
          </cell>
          <cell r="J934" t="str">
            <v>Şebeke işletmecisi</v>
          </cell>
          <cell r="K934" t="str">
            <v>Bildirimsiz</v>
          </cell>
          <cell r="U934">
            <v>0</v>
          </cell>
          <cell r="V934">
            <v>28.013332999999999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</row>
        <row r="935">
          <cell r="C935" t="str">
            <v>MUĞLA</v>
          </cell>
          <cell r="H935" t="str">
            <v>Dağıtım-AG</v>
          </cell>
          <cell r="I935" t="str">
            <v>Uzun</v>
          </cell>
          <cell r="J935" t="str">
            <v>Şebeke işletmecisi</v>
          </cell>
          <cell r="K935" t="str">
            <v>Bildirimsiz</v>
          </cell>
          <cell r="U935">
            <v>0</v>
          </cell>
          <cell r="V935">
            <v>0</v>
          </cell>
          <cell r="W935">
            <v>0</v>
          </cell>
          <cell r="X935">
            <v>3.4977779999999998</v>
          </cell>
          <cell r="Y935">
            <v>0</v>
          </cell>
          <cell r="Z935">
            <v>0</v>
          </cell>
        </row>
        <row r="936">
          <cell r="C936" t="str">
            <v>AYDIN</v>
          </cell>
          <cell r="H936" t="str">
            <v>Dağıtım-OG</v>
          </cell>
          <cell r="I936" t="str">
            <v>Uzun</v>
          </cell>
          <cell r="J936" t="str">
            <v>Şebeke işletmecisi</v>
          </cell>
          <cell r="K936" t="str">
            <v>Bildirimsiz</v>
          </cell>
          <cell r="U936">
            <v>0</v>
          </cell>
          <cell r="V936">
            <v>591.12444400000004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</row>
        <row r="937">
          <cell r="C937" t="str">
            <v>DENİZLİ</v>
          </cell>
          <cell r="H937" t="str">
            <v>Dağıtım-AG</v>
          </cell>
          <cell r="I937" t="str">
            <v>Uzun</v>
          </cell>
          <cell r="J937" t="str">
            <v>Şebeke işletmecisi</v>
          </cell>
          <cell r="K937" t="str">
            <v>Bildirimsiz</v>
          </cell>
          <cell r="U937">
            <v>0</v>
          </cell>
          <cell r="V937">
            <v>0</v>
          </cell>
          <cell r="W937">
            <v>0</v>
          </cell>
          <cell r="X937">
            <v>3.4969440000000001</v>
          </cell>
          <cell r="Y937">
            <v>0</v>
          </cell>
          <cell r="Z937">
            <v>0</v>
          </cell>
        </row>
        <row r="938">
          <cell r="C938" t="str">
            <v>MUĞLA</v>
          </cell>
          <cell r="H938" t="str">
            <v>Dağıtım-AG</v>
          </cell>
          <cell r="I938" t="str">
            <v>Uzun</v>
          </cell>
          <cell r="J938" t="str">
            <v>Şebeke işletmecisi</v>
          </cell>
          <cell r="K938" t="str">
            <v>Bildirimsiz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118.896111</v>
          </cell>
        </row>
        <row r="939">
          <cell r="C939" t="str">
            <v>MUĞLA</v>
          </cell>
          <cell r="H939" t="str">
            <v>Dağıtım-AG</v>
          </cell>
          <cell r="I939" t="str">
            <v>Uzun</v>
          </cell>
          <cell r="J939" t="str">
            <v>Şebeke işletmecisi</v>
          </cell>
          <cell r="K939" t="str">
            <v>Bildirimsiz</v>
          </cell>
          <cell r="U939">
            <v>0</v>
          </cell>
          <cell r="V939">
            <v>0</v>
          </cell>
          <cell r="W939">
            <v>0</v>
          </cell>
          <cell r="X939">
            <v>80.378611000000006</v>
          </cell>
          <cell r="Y939">
            <v>0</v>
          </cell>
          <cell r="Z939">
            <v>0</v>
          </cell>
        </row>
        <row r="940">
          <cell r="C940" t="str">
            <v>MUĞLA</v>
          </cell>
          <cell r="H940" t="str">
            <v>Dağıtım-AG</v>
          </cell>
          <cell r="I940" t="str">
            <v>Uzun</v>
          </cell>
          <cell r="J940" t="str">
            <v>Dışsal</v>
          </cell>
          <cell r="K940" t="str">
            <v>Bildirimsiz</v>
          </cell>
          <cell r="U940">
            <v>0</v>
          </cell>
          <cell r="V940">
            <v>0</v>
          </cell>
          <cell r="W940">
            <v>0</v>
          </cell>
          <cell r="X940">
            <v>3.4944440000000001</v>
          </cell>
          <cell r="Y940">
            <v>0</v>
          </cell>
          <cell r="Z940">
            <v>0</v>
          </cell>
        </row>
        <row r="941">
          <cell r="C941" t="str">
            <v>DENİZLİ</v>
          </cell>
          <cell r="H941" t="str">
            <v>Dağıtım-OG</v>
          </cell>
          <cell r="I941" t="str">
            <v>Uzun</v>
          </cell>
          <cell r="J941" t="str">
            <v>Şebeke işletmecisi</v>
          </cell>
          <cell r="K941" t="str">
            <v>Bildirimli</v>
          </cell>
          <cell r="U941">
            <v>0</v>
          </cell>
          <cell r="V941">
            <v>1369.06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</row>
        <row r="942">
          <cell r="C942" t="str">
            <v>AYDIN</v>
          </cell>
          <cell r="H942" t="str">
            <v>Dağıtım-OG</v>
          </cell>
          <cell r="I942" t="str">
            <v>Uzun</v>
          </cell>
          <cell r="J942" t="str">
            <v>Şebeke işletmecisi</v>
          </cell>
          <cell r="K942" t="str">
            <v>Bildirimli</v>
          </cell>
          <cell r="U942">
            <v>3.4891670000000001</v>
          </cell>
          <cell r="V942">
            <v>498.95083299999999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</row>
        <row r="943">
          <cell r="C943" t="str">
            <v>MUĞLA</v>
          </cell>
          <cell r="H943" t="str">
            <v>Dağıtım-AG</v>
          </cell>
          <cell r="I943" t="str">
            <v>Uzun</v>
          </cell>
          <cell r="J943" t="str">
            <v>Dışsal</v>
          </cell>
          <cell r="K943" t="str">
            <v>Bildirimsiz</v>
          </cell>
          <cell r="U943">
            <v>0</v>
          </cell>
          <cell r="V943">
            <v>38.362499999999997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</row>
        <row r="944">
          <cell r="C944" t="str">
            <v>DENİZLİ</v>
          </cell>
          <cell r="H944" t="str">
            <v>Dağıtım-OG</v>
          </cell>
          <cell r="I944" t="str">
            <v>Uzun</v>
          </cell>
          <cell r="J944" t="str">
            <v>Şebeke işletmecisi</v>
          </cell>
          <cell r="K944" t="str">
            <v>Bildirimli</v>
          </cell>
          <cell r="U944">
            <v>17.429167</v>
          </cell>
          <cell r="V944">
            <v>2589.974166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</row>
        <row r="945">
          <cell r="C945" t="str">
            <v>AYDIN</v>
          </cell>
          <cell r="H945" t="str">
            <v>Dağıtım-AG</v>
          </cell>
          <cell r="I945" t="str">
            <v>Uzun</v>
          </cell>
          <cell r="J945" t="str">
            <v>Şebeke işletmecisi</v>
          </cell>
          <cell r="K945" t="str">
            <v>Bildirimli</v>
          </cell>
          <cell r="U945">
            <v>0</v>
          </cell>
          <cell r="V945">
            <v>52.283332999999999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</row>
        <row r="946">
          <cell r="C946" t="str">
            <v>MUĞLA</v>
          </cell>
          <cell r="H946" t="str">
            <v>Dağıtım-AG</v>
          </cell>
          <cell r="I946" t="str">
            <v>Uzun</v>
          </cell>
          <cell r="J946" t="str">
            <v>Dışsal</v>
          </cell>
          <cell r="K946" t="str">
            <v>Bildirimsiz</v>
          </cell>
          <cell r="U946">
            <v>0</v>
          </cell>
          <cell r="V946">
            <v>0</v>
          </cell>
          <cell r="W946">
            <v>0</v>
          </cell>
          <cell r="X946">
            <v>24.369721999999999</v>
          </cell>
          <cell r="Y946">
            <v>0</v>
          </cell>
          <cell r="Z946">
            <v>0</v>
          </cell>
        </row>
        <row r="947">
          <cell r="C947" t="str">
            <v>AYDIN</v>
          </cell>
          <cell r="H947" t="str">
            <v>Dağıtım-AG</v>
          </cell>
          <cell r="I947" t="str">
            <v>Uzun</v>
          </cell>
          <cell r="J947" t="str">
            <v>Şebeke işletmecisi</v>
          </cell>
          <cell r="K947" t="str">
            <v>Bildirimsiz</v>
          </cell>
          <cell r="U947">
            <v>0</v>
          </cell>
          <cell r="V947">
            <v>0</v>
          </cell>
          <cell r="W947">
            <v>0</v>
          </cell>
          <cell r="X947">
            <v>3.4788890000000001</v>
          </cell>
          <cell r="Y947">
            <v>0</v>
          </cell>
          <cell r="Z947">
            <v>0</v>
          </cell>
        </row>
        <row r="948">
          <cell r="C948" t="str">
            <v>DENİZLİ</v>
          </cell>
          <cell r="H948" t="str">
            <v>Dağıtım-OG</v>
          </cell>
          <cell r="I948" t="str">
            <v>Uzun</v>
          </cell>
          <cell r="J948" t="str">
            <v>Şebeke işletmecisi</v>
          </cell>
          <cell r="K948" t="str">
            <v>Bildirimli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274.481111</v>
          </cell>
        </row>
        <row r="949">
          <cell r="C949" t="str">
            <v>AYDIN</v>
          </cell>
          <cell r="H949" t="str">
            <v>Dağıtım-OG</v>
          </cell>
          <cell r="I949" t="str">
            <v>Uzun</v>
          </cell>
          <cell r="J949" t="str">
            <v>Şebeke işletmecisi</v>
          </cell>
          <cell r="K949" t="str">
            <v>Bildirimsiz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20.838332999999999</v>
          </cell>
          <cell r="Z949">
            <v>1531.6175000000001</v>
          </cell>
        </row>
        <row r="950">
          <cell r="C950" t="str">
            <v>MUĞLA</v>
          </cell>
          <cell r="H950" t="str">
            <v>Dağıtım-OG</v>
          </cell>
          <cell r="I950" t="str">
            <v>Uzun</v>
          </cell>
          <cell r="J950" t="str">
            <v>Şebeke işletmecisi</v>
          </cell>
          <cell r="K950" t="str">
            <v>Bildirimsiz</v>
          </cell>
          <cell r="U950">
            <v>0</v>
          </cell>
          <cell r="V950">
            <v>0</v>
          </cell>
          <cell r="W950">
            <v>10.414999999999999</v>
          </cell>
          <cell r="X950">
            <v>874.86</v>
          </cell>
          <cell r="Y950">
            <v>62.49</v>
          </cell>
          <cell r="Z950">
            <v>2180.206666</v>
          </cell>
        </row>
        <row r="951">
          <cell r="C951" t="str">
            <v>MUĞLA</v>
          </cell>
          <cell r="H951" t="str">
            <v>Dağıtım-AG</v>
          </cell>
          <cell r="I951" t="str">
            <v>Uzun</v>
          </cell>
          <cell r="J951" t="str">
            <v>Şebeke işletmecisi</v>
          </cell>
          <cell r="K951" t="str">
            <v>Bildirimsiz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13.885555999999999</v>
          </cell>
        </row>
        <row r="952">
          <cell r="C952" t="str">
            <v>AYDIN</v>
          </cell>
          <cell r="H952" t="str">
            <v>Dağıtım-AG</v>
          </cell>
          <cell r="I952" t="str">
            <v>Uzun</v>
          </cell>
          <cell r="J952" t="str">
            <v>Dışsal</v>
          </cell>
          <cell r="K952" t="str">
            <v>Bildirimsiz</v>
          </cell>
          <cell r="U952">
            <v>0</v>
          </cell>
          <cell r="V952">
            <v>0</v>
          </cell>
          <cell r="W952">
            <v>0</v>
          </cell>
          <cell r="X952">
            <v>6.9311109999999996</v>
          </cell>
          <cell r="Y952">
            <v>0</v>
          </cell>
          <cell r="Z952">
            <v>0</v>
          </cell>
        </row>
        <row r="953">
          <cell r="C953" t="str">
            <v>AYDIN</v>
          </cell>
          <cell r="H953" t="str">
            <v>Dağıtım-AG</v>
          </cell>
          <cell r="I953" t="str">
            <v>Uzun</v>
          </cell>
          <cell r="J953" t="str">
            <v>Şebeke işletmecisi</v>
          </cell>
          <cell r="K953" t="str">
            <v>Bildirimsiz</v>
          </cell>
          <cell r="U953">
            <v>0</v>
          </cell>
          <cell r="V953">
            <v>3.4644439999999999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</row>
        <row r="954">
          <cell r="C954" t="str">
            <v>DENİZLİ</v>
          </cell>
          <cell r="H954" t="str">
            <v>Dağıtım-OG</v>
          </cell>
          <cell r="I954" t="str">
            <v>Uzun</v>
          </cell>
          <cell r="J954" t="str">
            <v>Şebeke işletmecisi</v>
          </cell>
          <cell r="K954" t="str">
            <v>Bildirimsiz</v>
          </cell>
          <cell r="U954">
            <v>13.853332999999999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</row>
        <row r="955">
          <cell r="C955" t="str">
            <v>DENİZLİ</v>
          </cell>
          <cell r="H955" t="str">
            <v>Dağıtım-AG</v>
          </cell>
          <cell r="I955" t="str">
            <v>Uzun</v>
          </cell>
          <cell r="J955" t="str">
            <v>Şebeke işletmecisi</v>
          </cell>
          <cell r="K955" t="str">
            <v>Bildirimli</v>
          </cell>
          <cell r="U955">
            <v>0</v>
          </cell>
          <cell r="V955">
            <v>324.82222200000001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</row>
        <row r="956">
          <cell r="C956" t="str">
            <v>MUĞLA</v>
          </cell>
          <cell r="H956" t="str">
            <v>Dağıtım-AG</v>
          </cell>
          <cell r="I956" t="str">
            <v>Uzun</v>
          </cell>
          <cell r="J956" t="str">
            <v>Şebeke işletmecisi</v>
          </cell>
          <cell r="K956" t="str">
            <v>Bildirimsiz</v>
          </cell>
          <cell r="U956">
            <v>0</v>
          </cell>
          <cell r="V956">
            <v>3.4538890000000002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</row>
        <row r="957">
          <cell r="C957" t="str">
            <v>DENİZLİ</v>
          </cell>
          <cell r="H957" t="str">
            <v>Dağıtım-AG</v>
          </cell>
          <cell r="I957" t="str">
            <v>Uzun</v>
          </cell>
          <cell r="J957" t="str">
            <v>Şebeke işletmecisi</v>
          </cell>
          <cell r="K957" t="str">
            <v>Bildirimsiz</v>
          </cell>
          <cell r="U957">
            <v>0</v>
          </cell>
          <cell r="V957">
            <v>10.36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</row>
        <row r="958">
          <cell r="C958" t="str">
            <v>MUĞLA</v>
          </cell>
          <cell r="H958" t="str">
            <v>Dağıtım-AG</v>
          </cell>
          <cell r="I958" t="str">
            <v>Uzun</v>
          </cell>
          <cell r="J958" t="str">
            <v>Şebeke işletmecisi</v>
          </cell>
          <cell r="K958" t="str">
            <v>Bildirimsiz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3.4491670000000001</v>
          </cell>
        </row>
        <row r="959">
          <cell r="C959" t="str">
            <v>MUĞLA</v>
          </cell>
          <cell r="H959" t="str">
            <v>Dağıtım-AG</v>
          </cell>
          <cell r="I959" t="str">
            <v>Uzun</v>
          </cell>
          <cell r="J959" t="str">
            <v>Şebeke işletmecisi</v>
          </cell>
          <cell r="K959" t="str">
            <v>Bildirimsiz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3.4483329999999999</v>
          </cell>
        </row>
        <row r="960">
          <cell r="C960" t="str">
            <v>AYDIN</v>
          </cell>
          <cell r="H960" t="str">
            <v>Dağıtım-OG</v>
          </cell>
          <cell r="I960" t="str">
            <v>Uzun</v>
          </cell>
          <cell r="J960" t="str">
            <v>Şebeke işletmecisi</v>
          </cell>
          <cell r="K960" t="str">
            <v>Bildirimsiz</v>
          </cell>
          <cell r="U960">
            <v>0</v>
          </cell>
          <cell r="V960">
            <v>1117.819444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</row>
        <row r="961">
          <cell r="C961" t="str">
            <v>MUĞLA</v>
          </cell>
          <cell r="H961" t="str">
            <v>Dağıtım-AG</v>
          </cell>
          <cell r="I961" t="str">
            <v>Uzun</v>
          </cell>
          <cell r="J961" t="str">
            <v>Şebeke işletmecisi</v>
          </cell>
          <cell r="K961" t="str">
            <v>Bildirimsiz</v>
          </cell>
          <cell r="U961">
            <v>0</v>
          </cell>
          <cell r="V961">
            <v>0</v>
          </cell>
          <cell r="W961">
            <v>0</v>
          </cell>
          <cell r="X961">
            <v>3.4347219999999998</v>
          </cell>
          <cell r="Y961">
            <v>0</v>
          </cell>
          <cell r="Z961">
            <v>0</v>
          </cell>
        </row>
        <row r="962">
          <cell r="C962" t="str">
            <v>DENİZLİ</v>
          </cell>
          <cell r="H962" t="str">
            <v>Dağıtım-AG</v>
          </cell>
          <cell r="I962" t="str">
            <v>Uzun</v>
          </cell>
          <cell r="J962" t="str">
            <v>Şebeke işletmecisi</v>
          </cell>
          <cell r="K962" t="str">
            <v>Bildirimsiz</v>
          </cell>
          <cell r="U962">
            <v>0</v>
          </cell>
          <cell r="V962">
            <v>68.605556000000007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</row>
        <row r="963">
          <cell r="C963" t="str">
            <v>MUĞLA</v>
          </cell>
          <cell r="H963" t="str">
            <v>Dağıtım-OG</v>
          </cell>
          <cell r="I963" t="str">
            <v>Uzun</v>
          </cell>
          <cell r="J963" t="str">
            <v>Şebeke işletmecisi</v>
          </cell>
          <cell r="K963" t="str">
            <v>Bildirimli</v>
          </cell>
          <cell r="U963">
            <v>0</v>
          </cell>
          <cell r="V963">
            <v>0</v>
          </cell>
          <cell r="W963">
            <v>3.4188890000000001</v>
          </cell>
          <cell r="X963">
            <v>2242.791111</v>
          </cell>
          <cell r="Y963">
            <v>0</v>
          </cell>
          <cell r="Z963">
            <v>0</v>
          </cell>
        </row>
        <row r="964">
          <cell r="C964" t="str">
            <v>MUĞLA</v>
          </cell>
          <cell r="H964" t="str">
            <v>Dağıtım-AG</v>
          </cell>
          <cell r="I964" t="str">
            <v>Uzun</v>
          </cell>
          <cell r="J964" t="str">
            <v>Şebeke işletmecisi</v>
          </cell>
          <cell r="K964" t="str">
            <v>Bildirimsiz</v>
          </cell>
          <cell r="U964">
            <v>0</v>
          </cell>
          <cell r="V964">
            <v>37.592500000000001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</row>
        <row r="965">
          <cell r="C965" t="str">
            <v>AYDIN</v>
          </cell>
          <cell r="H965" t="str">
            <v>Dağıtım-OG</v>
          </cell>
          <cell r="I965" t="str">
            <v>Uzun</v>
          </cell>
          <cell r="J965" t="str">
            <v>Şebeke işletmecisi</v>
          </cell>
          <cell r="K965" t="str">
            <v>Bildirimli</v>
          </cell>
          <cell r="U965">
            <v>0</v>
          </cell>
          <cell r="V965">
            <v>30.677499999999998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</row>
        <row r="966">
          <cell r="C966" t="str">
            <v>MUĞLA</v>
          </cell>
          <cell r="H966" t="str">
            <v>Dağıtım-AG</v>
          </cell>
          <cell r="I966" t="str">
            <v>Uzun</v>
          </cell>
          <cell r="J966" t="str">
            <v>Şebeke işletmecisi</v>
          </cell>
          <cell r="K966" t="str">
            <v>Bildirimsiz</v>
          </cell>
          <cell r="U966">
            <v>0</v>
          </cell>
          <cell r="V966">
            <v>0</v>
          </cell>
          <cell r="W966">
            <v>0</v>
          </cell>
          <cell r="X966">
            <v>398.67750000000001</v>
          </cell>
          <cell r="Y966">
            <v>0</v>
          </cell>
          <cell r="Z966">
            <v>0</v>
          </cell>
        </row>
        <row r="967">
          <cell r="C967" t="str">
            <v>MUĞLA</v>
          </cell>
          <cell r="H967" t="str">
            <v>Dağıtım-AG</v>
          </cell>
          <cell r="I967" t="str">
            <v>Uzun</v>
          </cell>
          <cell r="J967" t="str">
            <v>Şebeke işletmecisi</v>
          </cell>
          <cell r="K967" t="str">
            <v>Bildirimsiz</v>
          </cell>
          <cell r="U967">
            <v>0</v>
          </cell>
          <cell r="V967">
            <v>47.685555999999998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</row>
        <row r="968">
          <cell r="C968" t="str">
            <v>DENİZLİ</v>
          </cell>
          <cell r="H968" t="str">
            <v>Dağıtım-AG</v>
          </cell>
          <cell r="I968" t="str">
            <v>Uzun</v>
          </cell>
          <cell r="J968" t="str">
            <v>Şebeke işletmecisi</v>
          </cell>
          <cell r="K968" t="str">
            <v>Bildirimsiz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57.875556000000003</v>
          </cell>
        </row>
        <row r="969">
          <cell r="C969" t="str">
            <v>MUĞLA</v>
          </cell>
          <cell r="H969" t="str">
            <v>Dağıtım-AG</v>
          </cell>
          <cell r="I969" t="str">
            <v>Uzun</v>
          </cell>
          <cell r="J969" t="str">
            <v>Şebeke işletmecisi</v>
          </cell>
          <cell r="K969" t="str">
            <v>Bildirimsiz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6.8049999999999997</v>
          </cell>
        </row>
        <row r="970">
          <cell r="C970" t="str">
            <v>DENİZLİ</v>
          </cell>
          <cell r="H970" t="str">
            <v>Dağıtım-AG</v>
          </cell>
          <cell r="I970" t="str">
            <v>Uzun</v>
          </cell>
          <cell r="J970" t="str">
            <v>Şebeke işletmecisi</v>
          </cell>
          <cell r="K970" t="str">
            <v>Bildirimsiz</v>
          </cell>
          <cell r="U970">
            <v>0</v>
          </cell>
          <cell r="V970">
            <v>6.7955560000000004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</row>
        <row r="971">
          <cell r="C971" t="str">
            <v>AYDIN</v>
          </cell>
          <cell r="H971" t="str">
            <v>Dağıtım-OG</v>
          </cell>
          <cell r="I971" t="str">
            <v>Uzun</v>
          </cell>
          <cell r="J971" t="str">
            <v>Şebeke işletmecisi</v>
          </cell>
          <cell r="K971" t="str">
            <v>Bildirimsiz</v>
          </cell>
          <cell r="U971">
            <v>0</v>
          </cell>
          <cell r="V971">
            <v>156.22111100000001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</row>
        <row r="972">
          <cell r="C972" t="str">
            <v>AYDIN</v>
          </cell>
          <cell r="H972" t="str">
            <v>Dağıtım-AG</v>
          </cell>
          <cell r="I972" t="str">
            <v>Uzun</v>
          </cell>
          <cell r="J972" t="str">
            <v>Şebeke işletmecisi</v>
          </cell>
          <cell r="K972" t="str">
            <v>Bildirimsiz</v>
          </cell>
          <cell r="U972">
            <v>0</v>
          </cell>
          <cell r="V972">
            <v>0</v>
          </cell>
          <cell r="W972">
            <v>0</v>
          </cell>
          <cell r="X972">
            <v>3.3919440000000001</v>
          </cell>
          <cell r="Y972">
            <v>0</v>
          </cell>
          <cell r="Z972">
            <v>0</v>
          </cell>
        </row>
        <row r="973">
          <cell r="C973" t="str">
            <v>MUĞLA</v>
          </cell>
          <cell r="H973" t="str">
            <v>Dağıtım-AG</v>
          </cell>
          <cell r="I973" t="str">
            <v>Uzun</v>
          </cell>
          <cell r="J973" t="str">
            <v>Şebeke işletmecisi</v>
          </cell>
          <cell r="K973" t="str">
            <v>Bildirimsiz</v>
          </cell>
          <cell r="U973">
            <v>0</v>
          </cell>
          <cell r="V973">
            <v>3.387222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</row>
        <row r="974">
          <cell r="C974" t="str">
            <v>AYDIN</v>
          </cell>
          <cell r="H974" t="str">
            <v>Dağıtım-AG</v>
          </cell>
          <cell r="I974" t="str">
            <v>Uzun</v>
          </cell>
          <cell r="J974" t="str">
            <v>Şebeke işletmecisi</v>
          </cell>
          <cell r="K974" t="str">
            <v>Bildirimsiz</v>
          </cell>
          <cell r="U974">
            <v>0</v>
          </cell>
          <cell r="V974">
            <v>50.795833000000002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C975" t="str">
            <v>AYDIN</v>
          </cell>
          <cell r="H975" t="str">
            <v>Dağıtım-AG</v>
          </cell>
          <cell r="I975" t="str">
            <v>Uzun</v>
          </cell>
          <cell r="J975" t="str">
            <v>Dışsal</v>
          </cell>
          <cell r="K975" t="str">
            <v>Bildirimsiz</v>
          </cell>
          <cell r="U975">
            <v>0</v>
          </cell>
          <cell r="V975">
            <v>676.38888899999995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</row>
        <row r="976">
          <cell r="C976" t="str">
            <v>AYDIN</v>
          </cell>
          <cell r="H976" t="str">
            <v>Dağıtım-OG</v>
          </cell>
          <cell r="I976" t="str">
            <v>Uzun</v>
          </cell>
          <cell r="J976" t="str">
            <v>Şebeke işletmecisi</v>
          </cell>
          <cell r="K976" t="str">
            <v>Bildirimli</v>
          </cell>
          <cell r="U976">
            <v>0</v>
          </cell>
          <cell r="V976">
            <v>111.604167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</row>
        <row r="977">
          <cell r="C977" t="str">
            <v>AYDIN</v>
          </cell>
          <cell r="H977" t="str">
            <v>Dağıtım-AG</v>
          </cell>
          <cell r="I977" t="str">
            <v>Uzun</v>
          </cell>
          <cell r="J977" t="str">
            <v>Şebeke işletmecisi</v>
          </cell>
          <cell r="K977" t="str">
            <v>Bildirimsiz</v>
          </cell>
          <cell r="U977">
            <v>0</v>
          </cell>
          <cell r="V977">
            <v>3.3766669999999999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</row>
        <row r="978">
          <cell r="C978" t="str">
            <v>AYDIN</v>
          </cell>
          <cell r="H978" t="str">
            <v>Dağıtım-AG</v>
          </cell>
          <cell r="I978" t="str">
            <v>Uzun</v>
          </cell>
          <cell r="J978" t="str">
            <v>Şebeke işletmecisi</v>
          </cell>
          <cell r="K978" t="str">
            <v>Bildirimsiz</v>
          </cell>
          <cell r="U978">
            <v>0</v>
          </cell>
          <cell r="V978">
            <v>3.3763890000000001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</row>
        <row r="979">
          <cell r="C979" t="str">
            <v>MUĞLA</v>
          </cell>
          <cell r="H979" t="str">
            <v>Dağıtım-AG</v>
          </cell>
          <cell r="I979" t="str">
            <v>Uzun</v>
          </cell>
          <cell r="J979" t="str">
            <v>Şebeke işletmecisi</v>
          </cell>
          <cell r="K979" t="str">
            <v>Bildirimsiz</v>
          </cell>
          <cell r="U979">
            <v>0</v>
          </cell>
          <cell r="V979">
            <v>131.57083299999999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</row>
        <row r="980">
          <cell r="C980" t="str">
            <v>DENİZLİ</v>
          </cell>
          <cell r="H980" t="str">
            <v>Dağıtım-AG</v>
          </cell>
          <cell r="I980" t="str">
            <v>Uzun</v>
          </cell>
          <cell r="J980" t="str">
            <v>Şebeke işletmecisi</v>
          </cell>
          <cell r="K980" t="str">
            <v>Bildirimsiz</v>
          </cell>
          <cell r="U980">
            <v>0</v>
          </cell>
          <cell r="V980">
            <v>23.595832999999999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</row>
        <row r="981">
          <cell r="C981" t="str">
            <v>DENİZLİ</v>
          </cell>
          <cell r="H981" t="str">
            <v>Dağıtım-OG</v>
          </cell>
          <cell r="I981" t="str">
            <v>Uzun</v>
          </cell>
          <cell r="J981" t="str">
            <v>Şebeke işletmecisi</v>
          </cell>
          <cell r="K981" t="str">
            <v>Bildirimsiz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3.3697219999999999</v>
          </cell>
          <cell r="Z981">
            <v>589.70138899999995</v>
          </cell>
        </row>
        <row r="982">
          <cell r="C982" t="str">
            <v>AYDIN</v>
          </cell>
          <cell r="H982" t="str">
            <v>Dağıtım-OG</v>
          </cell>
          <cell r="I982" t="str">
            <v>Uzun</v>
          </cell>
          <cell r="J982" t="str">
            <v>Şebeke işletmecisi</v>
          </cell>
          <cell r="K982" t="str">
            <v>Bildirimli</v>
          </cell>
          <cell r="U982">
            <v>94.29</v>
          </cell>
          <cell r="V982">
            <v>6812.4525000000003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</row>
        <row r="983">
          <cell r="C983" t="str">
            <v>MUĞLA</v>
          </cell>
          <cell r="H983" t="str">
            <v>Dağıtım-AG</v>
          </cell>
          <cell r="I983" t="str">
            <v>Uzun</v>
          </cell>
          <cell r="J983" t="str">
            <v>Şebeke işletmecisi</v>
          </cell>
          <cell r="K983" t="str">
            <v>Bildirimsiz</v>
          </cell>
          <cell r="U983">
            <v>0</v>
          </cell>
          <cell r="V983">
            <v>235.72499999999999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</row>
        <row r="984">
          <cell r="C984" t="str">
            <v>AYDIN</v>
          </cell>
          <cell r="H984" t="str">
            <v>Dağıtım-AG</v>
          </cell>
          <cell r="I984" t="str">
            <v>Uzun</v>
          </cell>
          <cell r="J984" t="str">
            <v>Şebeke işletmecisi</v>
          </cell>
          <cell r="K984" t="str">
            <v>Bildirimsiz</v>
          </cell>
          <cell r="U984">
            <v>0</v>
          </cell>
          <cell r="V984">
            <v>13.468889000000001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</row>
        <row r="985">
          <cell r="C985" t="str">
            <v>MUĞLA</v>
          </cell>
          <cell r="H985" t="str">
            <v>Dağıtım-AG</v>
          </cell>
          <cell r="I985" t="str">
            <v>Uzun</v>
          </cell>
          <cell r="J985" t="str">
            <v>Şebeke işletmecisi</v>
          </cell>
          <cell r="K985" t="str">
            <v>Bildirimsiz</v>
          </cell>
          <cell r="U985">
            <v>0</v>
          </cell>
          <cell r="V985">
            <v>74.072778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</row>
        <row r="986">
          <cell r="C986" t="str">
            <v>MUĞLA</v>
          </cell>
          <cell r="H986" t="str">
            <v>Dağıtım-AG</v>
          </cell>
          <cell r="I986" t="str">
            <v>Uzun</v>
          </cell>
          <cell r="J986" t="str">
            <v>Şebeke işletmecisi</v>
          </cell>
          <cell r="K986" t="str">
            <v>Bildirimsiz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100.983333</v>
          </cell>
        </row>
        <row r="987">
          <cell r="C987" t="str">
            <v>MUĞLA</v>
          </cell>
          <cell r="H987" t="str">
            <v>Dağıtım-AG</v>
          </cell>
          <cell r="I987" t="str">
            <v>Uzun</v>
          </cell>
          <cell r="J987" t="str">
            <v>Şebeke işletmecisi</v>
          </cell>
          <cell r="K987" t="str">
            <v>Bildirimsiz</v>
          </cell>
          <cell r="U987">
            <v>0</v>
          </cell>
          <cell r="V987">
            <v>0</v>
          </cell>
          <cell r="W987">
            <v>0</v>
          </cell>
          <cell r="X987">
            <v>3.3638889999999999</v>
          </cell>
          <cell r="Y987">
            <v>0</v>
          </cell>
          <cell r="Z987">
            <v>0</v>
          </cell>
        </row>
        <row r="988">
          <cell r="C988" t="str">
            <v>AYDIN</v>
          </cell>
          <cell r="H988" t="str">
            <v>Dağıtım-AG</v>
          </cell>
          <cell r="I988" t="str">
            <v>Uzun</v>
          </cell>
          <cell r="J988" t="str">
            <v>Şebeke işletmecisi</v>
          </cell>
          <cell r="K988" t="str">
            <v>Bildirimsiz</v>
          </cell>
          <cell r="U988">
            <v>0</v>
          </cell>
          <cell r="V988">
            <v>0</v>
          </cell>
          <cell r="W988">
            <v>0</v>
          </cell>
          <cell r="X988">
            <v>33.630555999999999</v>
          </cell>
          <cell r="Y988">
            <v>0</v>
          </cell>
          <cell r="Z988">
            <v>0</v>
          </cell>
        </row>
        <row r="989">
          <cell r="C989" t="str">
            <v>MUĞLA</v>
          </cell>
          <cell r="H989" t="str">
            <v>Dağıtım-AG</v>
          </cell>
          <cell r="I989" t="str">
            <v>Uzun</v>
          </cell>
          <cell r="J989" t="str">
            <v>Şebeke işletmecisi</v>
          </cell>
          <cell r="K989" t="str">
            <v>Bildirimsiz</v>
          </cell>
          <cell r="U989">
            <v>0</v>
          </cell>
          <cell r="V989">
            <v>3.3594439999999999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</row>
        <row r="990">
          <cell r="C990" t="str">
            <v>AYDIN</v>
          </cell>
          <cell r="H990" t="str">
            <v>Dağıtım-AG</v>
          </cell>
          <cell r="I990" t="str">
            <v>Uzun</v>
          </cell>
          <cell r="J990" t="str">
            <v>Şebeke işletmecisi</v>
          </cell>
          <cell r="K990" t="str">
            <v>Bildirimsiz</v>
          </cell>
          <cell r="U990">
            <v>0</v>
          </cell>
          <cell r="V990">
            <v>43.629443999999999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</row>
        <row r="991">
          <cell r="C991" t="str">
            <v>MUĞLA</v>
          </cell>
          <cell r="H991" t="str">
            <v>Dağıtım-AG</v>
          </cell>
          <cell r="I991" t="str">
            <v>Uzun</v>
          </cell>
          <cell r="J991" t="str">
            <v>Dışsal</v>
          </cell>
          <cell r="K991" t="str">
            <v>Bildirimsiz</v>
          </cell>
          <cell r="U991">
            <v>0</v>
          </cell>
          <cell r="V991">
            <v>73.816111000000006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</row>
        <row r="992">
          <cell r="C992" t="str">
            <v>MUĞLA</v>
          </cell>
          <cell r="H992" t="str">
            <v>Dağıtım-AG</v>
          </cell>
          <cell r="I992" t="str">
            <v>Uzun</v>
          </cell>
          <cell r="J992" t="str">
            <v>Şebeke işletmecisi</v>
          </cell>
          <cell r="K992" t="str">
            <v>Bildirimsiz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6.7094440000000004</v>
          </cell>
        </row>
        <row r="993">
          <cell r="C993" t="str">
            <v>MUĞLA</v>
          </cell>
          <cell r="H993" t="str">
            <v>Dağıtım-AG</v>
          </cell>
          <cell r="I993" t="str">
            <v>Uzun</v>
          </cell>
          <cell r="J993" t="str">
            <v>Şebeke işletmecisi</v>
          </cell>
          <cell r="K993" t="str">
            <v>Bildirimsiz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3.3541669999999999</v>
          </cell>
        </row>
        <row r="994">
          <cell r="C994" t="str">
            <v>AYDIN</v>
          </cell>
          <cell r="H994" t="str">
            <v>Dağıtım-OG</v>
          </cell>
          <cell r="I994" t="str">
            <v>Uzun</v>
          </cell>
          <cell r="J994" t="str">
            <v>Şebeke işletmecisi</v>
          </cell>
          <cell r="K994" t="str">
            <v>Bildirimli</v>
          </cell>
          <cell r="U994">
            <v>0</v>
          </cell>
          <cell r="V994">
            <v>57.020833000000003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</row>
        <row r="995">
          <cell r="C995" t="str">
            <v>MUĞLA</v>
          </cell>
          <cell r="H995" t="str">
            <v>Dağıtım-AG</v>
          </cell>
          <cell r="I995" t="str">
            <v>Uzun</v>
          </cell>
          <cell r="J995" t="str">
            <v>Şebeke işletmecisi</v>
          </cell>
          <cell r="K995" t="str">
            <v>Bildirimsiz</v>
          </cell>
          <cell r="U995">
            <v>0</v>
          </cell>
          <cell r="V995">
            <v>3.3494440000000001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</row>
        <row r="996">
          <cell r="C996" t="str">
            <v>AYDIN</v>
          </cell>
          <cell r="H996" t="str">
            <v>Dağıtım-AG</v>
          </cell>
          <cell r="I996" t="str">
            <v>Uzun</v>
          </cell>
          <cell r="J996" t="str">
            <v>Şebeke işletmecisi</v>
          </cell>
          <cell r="K996" t="str">
            <v>Bildirimli</v>
          </cell>
          <cell r="U996">
            <v>0</v>
          </cell>
          <cell r="V996">
            <v>843.99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</row>
        <row r="997">
          <cell r="C997" t="str">
            <v>AYDIN</v>
          </cell>
          <cell r="H997" t="str">
            <v>Dağıtım-AG</v>
          </cell>
          <cell r="I997" t="str">
            <v>Uzun</v>
          </cell>
          <cell r="J997" t="str">
            <v>Şebeke işletmecisi</v>
          </cell>
          <cell r="K997" t="str">
            <v>Bildirimsiz</v>
          </cell>
          <cell r="U997">
            <v>0</v>
          </cell>
          <cell r="V997">
            <v>6.6983329999999999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</row>
        <row r="998">
          <cell r="C998" t="str">
            <v>MUĞLA</v>
          </cell>
          <cell r="H998" t="str">
            <v>Dağıtım-AG</v>
          </cell>
          <cell r="I998" t="str">
            <v>Uzun</v>
          </cell>
          <cell r="J998" t="str">
            <v>Şebeke işletmecisi</v>
          </cell>
          <cell r="K998" t="str">
            <v>Bildirimsiz</v>
          </cell>
          <cell r="U998">
            <v>0</v>
          </cell>
          <cell r="V998">
            <v>6.697222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</row>
        <row r="999">
          <cell r="C999" t="str">
            <v>AYDIN</v>
          </cell>
          <cell r="H999" t="str">
            <v>Dağıtım-AG</v>
          </cell>
          <cell r="I999" t="str">
            <v>Uzun</v>
          </cell>
          <cell r="J999" t="str">
            <v>Şebeke işletmecisi</v>
          </cell>
          <cell r="K999" t="str">
            <v>Bildirimsiz</v>
          </cell>
          <cell r="U999">
            <v>0</v>
          </cell>
          <cell r="V999">
            <v>3.3450000000000002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</row>
        <row r="1000">
          <cell r="C1000" t="str">
            <v>AYDIN</v>
          </cell>
          <cell r="H1000" t="str">
            <v>Dağıtım-AG</v>
          </cell>
          <cell r="I1000" t="str">
            <v>Uzun</v>
          </cell>
          <cell r="J1000" t="str">
            <v>Şebeke işletmecisi</v>
          </cell>
          <cell r="K1000" t="str">
            <v>Bildirimsiz</v>
          </cell>
          <cell r="U1000">
            <v>0</v>
          </cell>
          <cell r="V1000">
            <v>46.826110999999997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</row>
        <row r="1001">
          <cell r="C1001" t="str">
            <v>DENİZLİ</v>
          </cell>
          <cell r="H1001" t="str">
            <v>Dağıtım-AG</v>
          </cell>
          <cell r="I1001" t="str">
            <v>Uzun</v>
          </cell>
          <cell r="J1001" t="str">
            <v>Şebeke işletmecisi</v>
          </cell>
          <cell r="K1001" t="str">
            <v>Bildirimsiz</v>
          </cell>
          <cell r="U1001">
            <v>0</v>
          </cell>
          <cell r="V1001">
            <v>50.075000000000003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</row>
        <row r="1002">
          <cell r="C1002" t="str">
            <v>MUĞLA</v>
          </cell>
          <cell r="H1002" t="str">
            <v>Dağıtım-AG</v>
          </cell>
          <cell r="I1002" t="str">
            <v>Uzun</v>
          </cell>
          <cell r="J1002" t="str">
            <v>Şebeke işletmecisi</v>
          </cell>
          <cell r="K1002" t="str">
            <v>Bildirimsiz</v>
          </cell>
          <cell r="U1002">
            <v>0</v>
          </cell>
          <cell r="V1002">
            <v>3.3380559999999999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</row>
        <row r="1003">
          <cell r="C1003" t="str">
            <v>MUĞLA</v>
          </cell>
          <cell r="H1003" t="str">
            <v>Dağıtım-OG</v>
          </cell>
          <cell r="I1003" t="str">
            <v>Uzun</v>
          </cell>
          <cell r="J1003" t="str">
            <v>Şebeke işletmecisi</v>
          </cell>
          <cell r="K1003" t="str">
            <v>Bildirimsiz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320.39999999999998</v>
          </cell>
        </row>
        <row r="1004">
          <cell r="C1004" t="str">
            <v>MUĞLA</v>
          </cell>
          <cell r="H1004" t="str">
            <v>Dağıtım-AG</v>
          </cell>
          <cell r="I1004" t="str">
            <v>Uzun</v>
          </cell>
          <cell r="J1004" t="str">
            <v>Şebeke işletmecisi</v>
          </cell>
          <cell r="K1004" t="str">
            <v>Bildirimsiz</v>
          </cell>
          <cell r="U1004">
            <v>0</v>
          </cell>
          <cell r="V1004">
            <v>36.660556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</row>
        <row r="1005">
          <cell r="C1005" t="str">
            <v>AYDIN</v>
          </cell>
          <cell r="H1005" t="str">
            <v>Dağıtım-AG</v>
          </cell>
          <cell r="I1005" t="str">
            <v>Uzun</v>
          </cell>
          <cell r="J1005" t="str">
            <v>Şebeke işletmecisi</v>
          </cell>
          <cell r="K1005" t="str">
            <v>Bildirimsiz</v>
          </cell>
          <cell r="U1005">
            <v>0</v>
          </cell>
          <cell r="V1005">
            <v>43.308056000000001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</row>
        <row r="1006">
          <cell r="C1006" t="str">
            <v>MUĞLA</v>
          </cell>
          <cell r="H1006" t="str">
            <v>Dağıtım-AG</v>
          </cell>
          <cell r="I1006" t="str">
            <v>Uzun</v>
          </cell>
          <cell r="J1006" t="str">
            <v>Şebeke işletmecisi</v>
          </cell>
          <cell r="K1006" t="str">
            <v>Bildirimsiz</v>
          </cell>
          <cell r="U1006">
            <v>0</v>
          </cell>
          <cell r="V1006">
            <v>3.3280560000000001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</row>
        <row r="1007">
          <cell r="C1007" t="str">
            <v>AYDIN</v>
          </cell>
          <cell r="H1007" t="str">
            <v>Dağıtım-OG</v>
          </cell>
          <cell r="I1007" t="str">
            <v>Uzun</v>
          </cell>
          <cell r="J1007" t="str">
            <v>Şebeke işletmecisi</v>
          </cell>
          <cell r="K1007" t="str">
            <v>Bildirimli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13.308889000000001</v>
          </cell>
          <cell r="Z1007">
            <v>1760.100555</v>
          </cell>
        </row>
        <row r="1008">
          <cell r="C1008" t="str">
            <v>AYDIN</v>
          </cell>
          <cell r="H1008" t="str">
            <v>Dağıtım-OG</v>
          </cell>
          <cell r="I1008" t="str">
            <v>Uzun</v>
          </cell>
          <cell r="J1008" t="str">
            <v>Şebeke işletmecisi</v>
          </cell>
          <cell r="K1008" t="str">
            <v>Bildirimli</v>
          </cell>
          <cell r="U1008">
            <v>3.3263889999999998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</row>
        <row r="1009">
          <cell r="C1009" t="str">
            <v>MUĞLA</v>
          </cell>
          <cell r="H1009" t="str">
            <v>Dağıtım-AG</v>
          </cell>
          <cell r="I1009" t="str">
            <v>Uzun</v>
          </cell>
          <cell r="J1009" t="str">
            <v>Şebeke işletmecisi</v>
          </cell>
          <cell r="K1009" t="str">
            <v>Bildirimsiz</v>
          </cell>
          <cell r="U1009">
            <v>0</v>
          </cell>
          <cell r="V1009">
            <v>23.265277999999999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</row>
        <row r="1010">
          <cell r="C1010" t="str">
            <v>AYDIN</v>
          </cell>
          <cell r="H1010" t="str">
            <v>Dağıtım-AG</v>
          </cell>
          <cell r="I1010" t="str">
            <v>Uzun</v>
          </cell>
          <cell r="J1010" t="str">
            <v>Şebeke işletmecisi</v>
          </cell>
          <cell r="K1010" t="str">
            <v>Bildirimsiz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192.59222199999999</v>
          </cell>
        </row>
        <row r="1011">
          <cell r="C1011" t="str">
            <v>AYDIN</v>
          </cell>
          <cell r="H1011" t="str">
            <v>Dağıtım-OG</v>
          </cell>
          <cell r="I1011" t="str">
            <v>Uzun</v>
          </cell>
          <cell r="J1011" t="str">
            <v>Şebeke işletmecisi</v>
          </cell>
          <cell r="K1011" t="str">
            <v>Bildirimsiz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989.44277799999998</v>
          </cell>
        </row>
        <row r="1012">
          <cell r="C1012" t="str">
            <v>AYDIN</v>
          </cell>
          <cell r="H1012" t="str">
            <v>Dağıtım-AG</v>
          </cell>
          <cell r="I1012" t="str">
            <v>Uzun</v>
          </cell>
          <cell r="J1012" t="str">
            <v>Şebeke işletmecisi</v>
          </cell>
          <cell r="K1012" t="str">
            <v>Bildirimsiz</v>
          </cell>
          <cell r="U1012">
            <v>0</v>
          </cell>
          <cell r="V1012">
            <v>3.3169439999999999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</row>
        <row r="1013">
          <cell r="C1013" t="str">
            <v>AYDIN</v>
          </cell>
          <cell r="H1013" t="str">
            <v>Dağıtım-AG</v>
          </cell>
          <cell r="I1013" t="str">
            <v>Uzun</v>
          </cell>
          <cell r="J1013" t="str">
            <v>Şebeke işletmecisi</v>
          </cell>
          <cell r="K1013" t="str">
            <v>Bildirimsiz</v>
          </cell>
          <cell r="U1013">
            <v>0</v>
          </cell>
          <cell r="V1013">
            <v>3.3141669999999999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</row>
        <row r="1014">
          <cell r="C1014" t="str">
            <v>MUĞLA</v>
          </cell>
          <cell r="H1014" t="str">
            <v>Dağıtım-OG</v>
          </cell>
          <cell r="I1014" t="str">
            <v>Uzun</v>
          </cell>
          <cell r="J1014" t="str">
            <v>Şebeke işletmecisi</v>
          </cell>
          <cell r="K1014" t="str">
            <v>Bildirimli</v>
          </cell>
          <cell r="U1014">
            <v>9.9333329999999993</v>
          </cell>
          <cell r="V1014">
            <v>867.51111100000003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</row>
        <row r="1015">
          <cell r="C1015" t="str">
            <v>AYDIN</v>
          </cell>
          <cell r="H1015" t="str">
            <v>Dağıtım-AG</v>
          </cell>
          <cell r="I1015" t="str">
            <v>Uzun</v>
          </cell>
          <cell r="J1015" t="str">
            <v>Şebeke işletmecisi</v>
          </cell>
          <cell r="K1015" t="str">
            <v>Bildirimsiz</v>
          </cell>
          <cell r="U1015">
            <v>0</v>
          </cell>
          <cell r="V1015">
            <v>3.3075000000000001</v>
          </cell>
          <cell r="W1015">
            <v>0</v>
          </cell>
          <cell r="X1015">
            <v>0</v>
          </cell>
          <cell r="Y1015">
            <v>0</v>
          </cell>
          <cell r="Z1015">
            <v>0</v>
          </cell>
        </row>
        <row r="1016">
          <cell r="C1016" t="str">
            <v>AYDIN</v>
          </cell>
          <cell r="H1016" t="str">
            <v>Dağıtım-OG</v>
          </cell>
          <cell r="I1016" t="str">
            <v>Uzun</v>
          </cell>
          <cell r="J1016" t="str">
            <v>Şebeke işletmecisi</v>
          </cell>
          <cell r="K1016" t="str">
            <v>Bildirimsiz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102.50666699999999</v>
          </cell>
        </row>
        <row r="1017">
          <cell r="C1017" t="str">
            <v>MUĞLA</v>
          </cell>
          <cell r="H1017" t="str">
            <v>Dağıtım-AG</v>
          </cell>
          <cell r="I1017" t="str">
            <v>Uzun</v>
          </cell>
          <cell r="J1017" t="str">
            <v>Şebeke işletmecisi</v>
          </cell>
          <cell r="K1017" t="str">
            <v>Bildirimsiz</v>
          </cell>
          <cell r="U1017">
            <v>0</v>
          </cell>
          <cell r="V1017">
            <v>105.76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</row>
        <row r="1018">
          <cell r="C1018" t="str">
            <v>DENİZLİ</v>
          </cell>
          <cell r="H1018" t="str">
            <v>Dağıtım-AG</v>
          </cell>
          <cell r="I1018" t="str">
            <v>Uzun</v>
          </cell>
          <cell r="J1018" t="str">
            <v>Şebeke işletmecisi</v>
          </cell>
          <cell r="K1018" t="str">
            <v>Bildirimsiz</v>
          </cell>
          <cell r="U1018">
            <v>0</v>
          </cell>
          <cell r="V1018">
            <v>6.608333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C1019" t="str">
            <v>DENİZLİ</v>
          </cell>
          <cell r="H1019" t="str">
            <v>Dağıtım-AG</v>
          </cell>
          <cell r="I1019" t="str">
            <v>Uzun</v>
          </cell>
          <cell r="J1019" t="str">
            <v>Şebeke işletmecisi</v>
          </cell>
          <cell r="K1019" t="str">
            <v>Bildirimli</v>
          </cell>
          <cell r="U1019">
            <v>0</v>
          </cell>
          <cell r="V1019">
            <v>0</v>
          </cell>
          <cell r="W1019">
            <v>0</v>
          </cell>
          <cell r="X1019">
            <v>742.8125</v>
          </cell>
          <cell r="Y1019">
            <v>0</v>
          </cell>
          <cell r="Z1019">
            <v>0</v>
          </cell>
        </row>
        <row r="1020">
          <cell r="C1020" t="str">
            <v>MUĞLA</v>
          </cell>
          <cell r="H1020" t="str">
            <v>Dağıtım-AG</v>
          </cell>
          <cell r="I1020" t="str">
            <v>Uzun</v>
          </cell>
          <cell r="J1020" t="str">
            <v>Şebeke işletmecisi</v>
          </cell>
          <cell r="K1020" t="str">
            <v>Bildirimsiz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102.317222</v>
          </cell>
        </row>
        <row r="1021">
          <cell r="C1021" t="str">
            <v>AYDIN</v>
          </cell>
          <cell r="H1021" t="str">
            <v>Dağıtım-OG</v>
          </cell>
          <cell r="I1021" t="str">
            <v>Uzun</v>
          </cell>
          <cell r="J1021" t="str">
            <v>Şebeke işletmecisi</v>
          </cell>
          <cell r="K1021" t="str">
            <v>Bildirimli</v>
          </cell>
          <cell r="U1021">
            <v>0</v>
          </cell>
          <cell r="V1021">
            <v>72.587778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</row>
        <row r="1022">
          <cell r="C1022" t="str">
            <v>MUĞLA</v>
          </cell>
          <cell r="H1022" t="str">
            <v>Dağıtım-AG</v>
          </cell>
          <cell r="I1022" t="str">
            <v>Uzun</v>
          </cell>
          <cell r="J1022" t="str">
            <v>Şebeke işletmecisi</v>
          </cell>
          <cell r="K1022" t="str">
            <v>Bildirimsiz</v>
          </cell>
          <cell r="U1022">
            <v>0</v>
          </cell>
          <cell r="V1022">
            <v>0</v>
          </cell>
          <cell r="W1022">
            <v>0</v>
          </cell>
          <cell r="X1022">
            <v>19.788333000000002</v>
          </cell>
          <cell r="Y1022">
            <v>0</v>
          </cell>
          <cell r="Z1022">
            <v>0</v>
          </cell>
        </row>
        <row r="1023">
          <cell r="C1023" t="str">
            <v>MUĞLA</v>
          </cell>
          <cell r="H1023" t="str">
            <v>Dağıtım-AG</v>
          </cell>
          <cell r="I1023" t="str">
            <v>Uzun</v>
          </cell>
          <cell r="J1023" t="str">
            <v>Şebeke işletmecisi</v>
          </cell>
          <cell r="K1023" t="str">
            <v>Bildirimsiz</v>
          </cell>
          <cell r="U1023">
            <v>0</v>
          </cell>
          <cell r="V1023">
            <v>922.6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</row>
        <row r="1024">
          <cell r="C1024" t="str">
            <v>AYDIN</v>
          </cell>
          <cell r="H1024" t="str">
            <v>Dağıtım-AG</v>
          </cell>
          <cell r="I1024" t="str">
            <v>Uzun</v>
          </cell>
          <cell r="J1024" t="str">
            <v>Şebeke işletmecisi</v>
          </cell>
          <cell r="K1024" t="str">
            <v>Bildirimsiz</v>
          </cell>
          <cell r="U1024">
            <v>0</v>
          </cell>
          <cell r="V1024">
            <v>105.395556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</row>
        <row r="1025">
          <cell r="C1025" t="str">
            <v>MUĞLA</v>
          </cell>
          <cell r="H1025" t="str">
            <v>Dağıtım-AG</v>
          </cell>
          <cell r="I1025" t="str">
            <v>Uzun</v>
          </cell>
          <cell r="J1025" t="str">
            <v>Şebeke işletmecisi</v>
          </cell>
          <cell r="K1025" t="str">
            <v>Bildirimsiz</v>
          </cell>
          <cell r="U1025">
            <v>0</v>
          </cell>
          <cell r="V1025">
            <v>0</v>
          </cell>
          <cell r="W1025">
            <v>0</v>
          </cell>
          <cell r="X1025">
            <v>3.2916669999999999</v>
          </cell>
          <cell r="Y1025">
            <v>0</v>
          </cell>
          <cell r="Z1025">
            <v>0</v>
          </cell>
        </row>
        <row r="1026">
          <cell r="C1026" t="str">
            <v>MUĞLA</v>
          </cell>
          <cell r="H1026" t="str">
            <v>Dağıtım-AG</v>
          </cell>
          <cell r="I1026" t="str">
            <v>Uzun</v>
          </cell>
          <cell r="J1026" t="str">
            <v>Şebeke işletmecisi</v>
          </cell>
          <cell r="K1026" t="str">
            <v>Bildirimsiz</v>
          </cell>
          <cell r="U1026">
            <v>0</v>
          </cell>
          <cell r="V1026">
            <v>3.2913890000000001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</row>
        <row r="1027">
          <cell r="C1027" t="str">
            <v>MUĞLA</v>
          </cell>
          <cell r="H1027" t="str">
            <v>Dağıtım-AG</v>
          </cell>
          <cell r="I1027" t="str">
            <v>Uzun</v>
          </cell>
          <cell r="J1027" t="str">
            <v>Şebeke işletmecisi</v>
          </cell>
          <cell r="K1027" t="str">
            <v>Bildirimsiz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59.23</v>
          </cell>
        </row>
        <row r="1028">
          <cell r="C1028" t="str">
            <v>DENİZLİ</v>
          </cell>
          <cell r="H1028" t="str">
            <v>Dağıtım-OG</v>
          </cell>
          <cell r="I1028" t="str">
            <v>Uzun</v>
          </cell>
          <cell r="J1028" t="str">
            <v>Şebeke işletmecisi</v>
          </cell>
          <cell r="K1028" t="str">
            <v>Bildirimsiz</v>
          </cell>
          <cell r="U1028">
            <v>0</v>
          </cell>
          <cell r="V1028">
            <v>0</v>
          </cell>
          <cell r="W1028">
            <v>23.031943999999999</v>
          </cell>
          <cell r="X1028">
            <v>3010.6041660000001</v>
          </cell>
          <cell r="Y1028">
            <v>26.322222</v>
          </cell>
          <cell r="Z1028">
            <v>3984.5263880000002</v>
          </cell>
        </row>
        <row r="1029">
          <cell r="C1029" t="str">
            <v>AYDIN</v>
          </cell>
          <cell r="H1029" t="str">
            <v>Dağıtım-OG</v>
          </cell>
          <cell r="I1029" t="str">
            <v>Uzun</v>
          </cell>
          <cell r="J1029" t="str">
            <v>Şebeke işletmecisi</v>
          </cell>
          <cell r="K1029" t="str">
            <v>Bildirimsiz</v>
          </cell>
          <cell r="U1029">
            <v>0</v>
          </cell>
          <cell r="V1029">
            <v>0</v>
          </cell>
          <cell r="W1029">
            <v>0</v>
          </cell>
          <cell r="X1029">
            <v>148</v>
          </cell>
          <cell r="Y1029">
            <v>0</v>
          </cell>
          <cell r="Z1029">
            <v>0</v>
          </cell>
        </row>
        <row r="1030">
          <cell r="C1030" t="str">
            <v>MUĞLA</v>
          </cell>
          <cell r="H1030" t="str">
            <v>Dağıtım-OG</v>
          </cell>
          <cell r="I1030" t="str">
            <v>Uzun</v>
          </cell>
          <cell r="J1030" t="str">
            <v>Şebeke işletmecisi</v>
          </cell>
          <cell r="K1030" t="str">
            <v>Bildirimsiz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345.30416700000001</v>
          </cell>
        </row>
        <row r="1031">
          <cell r="C1031" t="str">
            <v>AYDIN</v>
          </cell>
          <cell r="H1031" t="str">
            <v>Dağıtım-AG</v>
          </cell>
          <cell r="I1031" t="str">
            <v>Uzun</v>
          </cell>
          <cell r="J1031" t="str">
            <v>Şebeke işletmecisi</v>
          </cell>
          <cell r="K1031" t="str">
            <v>Bildirimli</v>
          </cell>
          <cell r="U1031">
            <v>0</v>
          </cell>
          <cell r="V1031">
            <v>641.00833299999999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</row>
        <row r="1032">
          <cell r="C1032" t="str">
            <v>AYDIN</v>
          </cell>
          <cell r="H1032" t="str">
            <v>Dağıtım-AG</v>
          </cell>
          <cell r="I1032" t="str">
            <v>Uzun</v>
          </cell>
          <cell r="J1032" t="str">
            <v>Şebeke işletmecisi</v>
          </cell>
          <cell r="K1032" t="str">
            <v>Bildirimsiz</v>
          </cell>
          <cell r="U1032">
            <v>0</v>
          </cell>
          <cell r="V1032">
            <v>0</v>
          </cell>
          <cell r="W1032">
            <v>0</v>
          </cell>
          <cell r="X1032">
            <v>42.715833000000003</v>
          </cell>
          <cell r="Y1032">
            <v>0</v>
          </cell>
          <cell r="Z1032">
            <v>0</v>
          </cell>
        </row>
        <row r="1033">
          <cell r="C1033" t="str">
            <v>AYDIN</v>
          </cell>
          <cell r="H1033" t="str">
            <v>Dağıtım-OG</v>
          </cell>
          <cell r="I1033" t="str">
            <v>Uzun</v>
          </cell>
          <cell r="J1033" t="str">
            <v>Şebeke işletmecisi</v>
          </cell>
          <cell r="K1033" t="str">
            <v>Bildirimsiz</v>
          </cell>
          <cell r="U1033">
            <v>0</v>
          </cell>
          <cell r="V1033">
            <v>364.51166699999999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</row>
        <row r="1034">
          <cell r="C1034" t="str">
            <v>AYDIN</v>
          </cell>
          <cell r="H1034" t="str">
            <v>Dağıtım-OG</v>
          </cell>
          <cell r="I1034" t="str">
            <v>Uzun</v>
          </cell>
          <cell r="J1034" t="str">
            <v>Şebeke işletmecisi</v>
          </cell>
          <cell r="K1034" t="str">
            <v>Bildirimli</v>
          </cell>
          <cell r="U1034">
            <v>3.2811110000000001</v>
          </cell>
          <cell r="V1034">
            <v>328.11111099999999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</row>
        <row r="1035">
          <cell r="C1035" t="str">
            <v>AYDIN</v>
          </cell>
          <cell r="H1035" t="str">
            <v>Dağıtım-AG</v>
          </cell>
          <cell r="I1035" t="str">
            <v>Uzun</v>
          </cell>
          <cell r="J1035" t="str">
            <v>Şebeke işletmecisi</v>
          </cell>
          <cell r="K1035" t="str">
            <v>Bildirimli</v>
          </cell>
          <cell r="U1035">
            <v>0</v>
          </cell>
          <cell r="V1035">
            <v>1823.8344440000001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</row>
        <row r="1036">
          <cell r="C1036" t="str">
            <v>MUĞLA</v>
          </cell>
          <cell r="H1036" t="str">
            <v>Dağıtım-AG</v>
          </cell>
          <cell r="I1036" t="str">
            <v>Uzun</v>
          </cell>
          <cell r="J1036" t="str">
            <v>Şebeke işletmecisi</v>
          </cell>
          <cell r="K1036" t="str">
            <v>Bildirimsiz</v>
          </cell>
          <cell r="U1036">
            <v>0</v>
          </cell>
          <cell r="V1036">
            <v>0</v>
          </cell>
          <cell r="W1036">
            <v>0</v>
          </cell>
          <cell r="X1036">
            <v>22.954167000000002</v>
          </cell>
          <cell r="Y1036">
            <v>0</v>
          </cell>
          <cell r="Z1036">
            <v>0</v>
          </cell>
        </row>
        <row r="1037">
          <cell r="C1037" t="str">
            <v>AYDIN</v>
          </cell>
          <cell r="H1037" t="str">
            <v>Dağıtım-OG</v>
          </cell>
          <cell r="I1037" t="str">
            <v>Uzun</v>
          </cell>
          <cell r="J1037" t="str">
            <v>Şebeke işletmecisi</v>
          </cell>
          <cell r="K1037" t="str">
            <v>Bildirimsiz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6.5555560000000002</v>
          </cell>
          <cell r="Z1037">
            <v>694.88888899999995</v>
          </cell>
        </row>
        <row r="1038">
          <cell r="C1038" t="str">
            <v>MUĞLA</v>
          </cell>
          <cell r="H1038" t="str">
            <v>Dağıtım-AG</v>
          </cell>
          <cell r="I1038" t="str">
            <v>Uzun</v>
          </cell>
          <cell r="J1038" t="str">
            <v>Şebeke işletmecisi</v>
          </cell>
          <cell r="K1038" t="str">
            <v>Bildirimsiz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3.275833</v>
          </cell>
        </row>
        <row r="1039">
          <cell r="C1039" t="str">
            <v>DENİZLİ</v>
          </cell>
          <cell r="H1039" t="str">
            <v>Dağıtım-AG</v>
          </cell>
          <cell r="I1039" t="str">
            <v>Uzun</v>
          </cell>
          <cell r="J1039" t="str">
            <v>Şebeke işletmecisi</v>
          </cell>
          <cell r="K1039" t="str">
            <v>Bildirimsiz</v>
          </cell>
          <cell r="U1039">
            <v>0</v>
          </cell>
          <cell r="V1039">
            <v>6.5505560000000003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</row>
        <row r="1040">
          <cell r="C1040" t="str">
            <v>AYDIN</v>
          </cell>
          <cell r="H1040" t="str">
            <v>Dağıtım-AG</v>
          </cell>
          <cell r="I1040" t="str">
            <v>Uzun</v>
          </cell>
          <cell r="J1040" t="str">
            <v>Şebeke işletmecisi</v>
          </cell>
          <cell r="K1040" t="str">
            <v>Bildirimsiz</v>
          </cell>
          <cell r="U1040">
            <v>0</v>
          </cell>
          <cell r="V1040">
            <v>0</v>
          </cell>
          <cell r="W1040">
            <v>0</v>
          </cell>
          <cell r="X1040">
            <v>163.73611099999999</v>
          </cell>
          <cell r="Y1040">
            <v>0</v>
          </cell>
          <cell r="Z1040">
            <v>0</v>
          </cell>
        </row>
        <row r="1041">
          <cell r="C1041" t="str">
            <v>AYDIN</v>
          </cell>
          <cell r="H1041" t="str">
            <v>Dağıtım-AG</v>
          </cell>
          <cell r="I1041" t="str">
            <v>Uzun</v>
          </cell>
          <cell r="J1041" t="str">
            <v>Şebeke işletmecisi</v>
          </cell>
          <cell r="K1041" t="str">
            <v>Bildirimli</v>
          </cell>
          <cell r="U1041">
            <v>0</v>
          </cell>
          <cell r="V1041">
            <v>1646.7661109999999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</row>
        <row r="1042">
          <cell r="C1042" t="str">
            <v>DENİZLİ</v>
          </cell>
          <cell r="H1042" t="str">
            <v>Dağıtım-AG</v>
          </cell>
          <cell r="I1042" t="str">
            <v>Uzun</v>
          </cell>
          <cell r="J1042" t="str">
            <v>Şebeke işletmecisi</v>
          </cell>
          <cell r="K1042" t="str">
            <v>Bildirimsiz</v>
          </cell>
          <cell r="U1042">
            <v>0</v>
          </cell>
          <cell r="V1042">
            <v>0</v>
          </cell>
          <cell r="W1042">
            <v>0</v>
          </cell>
          <cell r="X1042">
            <v>16.355556</v>
          </cell>
          <cell r="Y1042">
            <v>0</v>
          </cell>
          <cell r="Z1042">
            <v>0</v>
          </cell>
        </row>
        <row r="1043">
          <cell r="C1043" t="str">
            <v>AYDIN</v>
          </cell>
          <cell r="H1043" t="str">
            <v>Dağıtım-AG</v>
          </cell>
          <cell r="I1043" t="str">
            <v>Uzun</v>
          </cell>
          <cell r="J1043" t="str">
            <v>Dışsal</v>
          </cell>
          <cell r="K1043" t="str">
            <v>Bildirimsiz</v>
          </cell>
          <cell r="U1043">
            <v>0</v>
          </cell>
          <cell r="V1043">
            <v>130.82222200000001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</row>
        <row r="1044">
          <cell r="C1044" t="str">
            <v>MUĞLA</v>
          </cell>
          <cell r="H1044" t="str">
            <v>Dağıtım-OG</v>
          </cell>
          <cell r="I1044" t="str">
            <v>Uzun</v>
          </cell>
          <cell r="J1044" t="str">
            <v>Şebeke işletmecisi</v>
          </cell>
          <cell r="K1044" t="str">
            <v>Bildirimsiz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503.62277799999998</v>
          </cell>
        </row>
        <row r="1045">
          <cell r="C1045" t="str">
            <v>AYDIN</v>
          </cell>
          <cell r="H1045" t="str">
            <v>Dağıtım-OG</v>
          </cell>
          <cell r="I1045" t="str">
            <v>Uzun</v>
          </cell>
          <cell r="J1045" t="str">
            <v>Şebeke işletmecisi</v>
          </cell>
          <cell r="K1045" t="str">
            <v>Bildirimli</v>
          </cell>
          <cell r="U1045">
            <v>0</v>
          </cell>
          <cell r="V1045">
            <v>186.32666699999999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</row>
        <row r="1046">
          <cell r="C1046" t="str">
            <v>AYDIN</v>
          </cell>
          <cell r="H1046" t="str">
            <v>Dağıtım-AG</v>
          </cell>
          <cell r="I1046" t="str">
            <v>Uzun</v>
          </cell>
          <cell r="J1046" t="str">
            <v>Şebeke işletmecisi</v>
          </cell>
          <cell r="K1046" t="str">
            <v>Bildirimsiz</v>
          </cell>
          <cell r="U1046">
            <v>0</v>
          </cell>
          <cell r="V1046">
            <v>3.2669440000000001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</row>
        <row r="1047">
          <cell r="C1047" t="str">
            <v>MUĞLA</v>
          </cell>
          <cell r="H1047" t="str">
            <v>Dağıtım-OG</v>
          </cell>
          <cell r="I1047" t="str">
            <v>Uzun</v>
          </cell>
          <cell r="J1047" t="str">
            <v>Şebeke işletmecisi</v>
          </cell>
          <cell r="K1047" t="str">
            <v>Bildirimsiz</v>
          </cell>
          <cell r="U1047">
            <v>0</v>
          </cell>
          <cell r="V1047">
            <v>0</v>
          </cell>
          <cell r="W1047">
            <v>6.53</v>
          </cell>
          <cell r="X1047">
            <v>349.35500000000002</v>
          </cell>
          <cell r="Y1047">
            <v>0</v>
          </cell>
          <cell r="Z1047">
            <v>0</v>
          </cell>
        </row>
        <row r="1048">
          <cell r="C1048" t="str">
            <v>AYDIN</v>
          </cell>
          <cell r="H1048" t="str">
            <v>Dağıtım-AG</v>
          </cell>
          <cell r="I1048" t="str">
            <v>Uzun</v>
          </cell>
          <cell r="J1048" t="str">
            <v>Dışsal</v>
          </cell>
          <cell r="K1048" t="str">
            <v>Bildirimsiz</v>
          </cell>
          <cell r="U1048">
            <v>0</v>
          </cell>
          <cell r="V1048">
            <v>19.558333000000001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</row>
        <row r="1049">
          <cell r="C1049" t="str">
            <v>AYDIN</v>
          </cell>
          <cell r="H1049" t="str">
            <v>Dağıtım-AG</v>
          </cell>
          <cell r="I1049" t="str">
            <v>Uzun</v>
          </cell>
          <cell r="J1049" t="str">
            <v>Şebeke işletmecisi</v>
          </cell>
          <cell r="K1049" t="str">
            <v>Bildirimsiz</v>
          </cell>
          <cell r="U1049">
            <v>0</v>
          </cell>
          <cell r="V1049">
            <v>6.5149999999999997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</row>
        <row r="1050">
          <cell r="C1050" t="str">
            <v>MUĞLA</v>
          </cell>
          <cell r="H1050" t="str">
            <v>Dağıtım-OG</v>
          </cell>
          <cell r="I1050" t="str">
            <v>Uzun</v>
          </cell>
          <cell r="J1050" t="str">
            <v>Şebeke işletmecisi</v>
          </cell>
          <cell r="K1050" t="str">
            <v>Bildirimsiz</v>
          </cell>
          <cell r="U1050">
            <v>0</v>
          </cell>
          <cell r="V1050">
            <v>0</v>
          </cell>
          <cell r="W1050">
            <v>3.2572220000000001</v>
          </cell>
          <cell r="X1050">
            <v>0</v>
          </cell>
          <cell r="Y1050">
            <v>0</v>
          </cell>
          <cell r="Z1050">
            <v>0</v>
          </cell>
        </row>
        <row r="1051">
          <cell r="C1051" t="str">
            <v>DENİZLİ</v>
          </cell>
          <cell r="H1051" t="str">
            <v>Dağıtım-OG</v>
          </cell>
          <cell r="I1051" t="str">
            <v>Uzun</v>
          </cell>
          <cell r="J1051" t="str">
            <v>Şebeke işletmecisi</v>
          </cell>
          <cell r="K1051" t="str">
            <v>Bildirimsiz</v>
          </cell>
          <cell r="U1051">
            <v>0</v>
          </cell>
          <cell r="V1051">
            <v>117.25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</row>
        <row r="1052">
          <cell r="C1052" t="str">
            <v>AYDIN</v>
          </cell>
          <cell r="H1052" t="str">
            <v>Dağıtım-AG</v>
          </cell>
          <cell r="I1052" t="str">
            <v>Uzun</v>
          </cell>
          <cell r="J1052" t="str">
            <v>Dışsal</v>
          </cell>
          <cell r="K1052" t="str">
            <v>Bildirimsiz</v>
          </cell>
          <cell r="U1052">
            <v>0</v>
          </cell>
          <cell r="V1052">
            <v>266.65944400000001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</row>
        <row r="1053">
          <cell r="C1053" t="str">
            <v>DENİZLİ</v>
          </cell>
          <cell r="H1053" t="str">
            <v>Dağıtım-OG</v>
          </cell>
          <cell r="I1053" t="str">
            <v>Uzun</v>
          </cell>
          <cell r="J1053" t="str">
            <v>Şebeke işletmecisi</v>
          </cell>
          <cell r="K1053" t="str">
            <v>Bildirimsiz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6.5005559999999996</v>
          </cell>
          <cell r="Z1053">
            <v>1855.9086110000001</v>
          </cell>
        </row>
        <row r="1054">
          <cell r="C1054" t="str">
            <v>AYDIN</v>
          </cell>
          <cell r="H1054" t="str">
            <v>Dağıtım-OG</v>
          </cell>
          <cell r="I1054" t="str">
            <v>Uzun</v>
          </cell>
          <cell r="J1054" t="str">
            <v>Şebeke işletmecisi</v>
          </cell>
          <cell r="K1054" t="str">
            <v>Bildirimsiz</v>
          </cell>
          <cell r="U1054">
            <v>110.471667</v>
          </cell>
          <cell r="V1054">
            <v>1761.048333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</row>
        <row r="1055">
          <cell r="C1055" t="str">
            <v>AYDIN</v>
          </cell>
          <cell r="H1055" t="str">
            <v>Dağıtım-AG</v>
          </cell>
          <cell r="I1055" t="str">
            <v>Uzun</v>
          </cell>
          <cell r="J1055" t="str">
            <v>Şebeke işletmecisi</v>
          </cell>
          <cell r="K1055" t="str">
            <v>Bildirimsiz</v>
          </cell>
          <cell r="U1055">
            <v>0</v>
          </cell>
          <cell r="V1055">
            <v>12.995556000000001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</row>
        <row r="1056">
          <cell r="C1056" t="str">
            <v>AYDIN</v>
          </cell>
          <cell r="H1056" t="str">
            <v>Dağıtım-OG</v>
          </cell>
          <cell r="I1056" t="str">
            <v>Uzun</v>
          </cell>
          <cell r="J1056" t="str">
            <v>Şebeke işletmecisi</v>
          </cell>
          <cell r="K1056" t="str">
            <v>Bildirimli</v>
          </cell>
          <cell r="U1056">
            <v>0</v>
          </cell>
          <cell r="V1056">
            <v>629.90722200000005</v>
          </cell>
          <cell r="W1056">
            <v>0</v>
          </cell>
          <cell r="X1056">
            <v>0</v>
          </cell>
          <cell r="Y1056">
            <v>0</v>
          </cell>
          <cell r="Z1056">
            <v>0</v>
          </cell>
        </row>
        <row r="1057">
          <cell r="C1057" t="str">
            <v>MUĞLA</v>
          </cell>
          <cell r="H1057" t="str">
            <v>Dağıtım-AG</v>
          </cell>
          <cell r="I1057" t="str">
            <v>Uzun</v>
          </cell>
          <cell r="J1057" t="str">
            <v>Dışsal</v>
          </cell>
          <cell r="K1057" t="str">
            <v>Bildirimsiz</v>
          </cell>
          <cell r="U1057">
            <v>0</v>
          </cell>
          <cell r="V1057">
            <v>6.4933329999999998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</row>
        <row r="1058">
          <cell r="C1058" t="str">
            <v>AYDIN</v>
          </cell>
          <cell r="H1058" t="str">
            <v>Dağıtım-AG</v>
          </cell>
          <cell r="I1058" t="str">
            <v>Uzun</v>
          </cell>
          <cell r="J1058" t="str">
            <v>Şebeke işletmecisi</v>
          </cell>
          <cell r="K1058" t="str">
            <v>Bildirimsiz</v>
          </cell>
          <cell r="U1058">
            <v>0</v>
          </cell>
          <cell r="V1058">
            <v>3.2444440000000001</v>
          </cell>
          <cell r="W1058">
            <v>0</v>
          </cell>
          <cell r="X1058">
            <v>0</v>
          </cell>
          <cell r="Y1058">
            <v>0</v>
          </cell>
          <cell r="Z1058">
            <v>0</v>
          </cell>
        </row>
        <row r="1059">
          <cell r="C1059" t="str">
            <v>MUĞLA</v>
          </cell>
          <cell r="H1059" t="str">
            <v>Dağıtım-AG</v>
          </cell>
          <cell r="I1059" t="str">
            <v>Uzun</v>
          </cell>
          <cell r="J1059" t="str">
            <v>Şebeke işletmecisi</v>
          </cell>
          <cell r="K1059" t="str">
            <v>Bildirimli</v>
          </cell>
          <cell r="U1059">
            <v>0</v>
          </cell>
          <cell r="V1059">
            <v>924.58749999999998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</row>
        <row r="1060">
          <cell r="C1060" t="str">
            <v>MUĞLA</v>
          </cell>
          <cell r="H1060" t="str">
            <v>Dağıtım-AG</v>
          </cell>
          <cell r="I1060" t="str">
            <v>Uzun</v>
          </cell>
          <cell r="J1060" t="str">
            <v>Şebeke işletmecisi</v>
          </cell>
          <cell r="K1060" t="str">
            <v>Bildirimsiz</v>
          </cell>
          <cell r="U1060">
            <v>0</v>
          </cell>
          <cell r="V1060">
            <v>0</v>
          </cell>
          <cell r="W1060">
            <v>0</v>
          </cell>
          <cell r="X1060">
            <v>3.2430560000000002</v>
          </cell>
          <cell r="Y1060">
            <v>0</v>
          </cell>
          <cell r="Z1060">
            <v>0</v>
          </cell>
        </row>
        <row r="1061">
          <cell r="C1061" t="str">
            <v>AYDIN</v>
          </cell>
          <cell r="H1061" t="str">
            <v>Dağıtım-AG</v>
          </cell>
          <cell r="I1061" t="str">
            <v>Uzun</v>
          </cell>
          <cell r="J1061" t="str">
            <v>Şebeke işletmecisi</v>
          </cell>
          <cell r="K1061" t="str">
            <v>Bildirimsiz</v>
          </cell>
          <cell r="U1061">
            <v>0</v>
          </cell>
          <cell r="V1061">
            <v>0</v>
          </cell>
          <cell r="W1061">
            <v>0</v>
          </cell>
          <cell r="X1061">
            <v>3.2383329999999999</v>
          </cell>
          <cell r="Y1061">
            <v>0</v>
          </cell>
          <cell r="Z1061">
            <v>0</v>
          </cell>
        </row>
        <row r="1062">
          <cell r="C1062" t="str">
            <v>MUĞLA</v>
          </cell>
          <cell r="H1062" t="str">
            <v>Dağıtım-AG</v>
          </cell>
          <cell r="I1062" t="str">
            <v>Uzun</v>
          </cell>
          <cell r="J1062" t="str">
            <v>Şebeke işletmecisi</v>
          </cell>
          <cell r="K1062" t="str">
            <v>Bildirimsiz</v>
          </cell>
          <cell r="U1062">
            <v>0</v>
          </cell>
          <cell r="V1062">
            <v>0</v>
          </cell>
          <cell r="W1062">
            <v>0</v>
          </cell>
          <cell r="X1062">
            <v>110.093889</v>
          </cell>
          <cell r="Y1062">
            <v>0</v>
          </cell>
          <cell r="Z1062">
            <v>0</v>
          </cell>
        </row>
        <row r="1063">
          <cell r="C1063" t="str">
            <v>DENİZLİ</v>
          </cell>
          <cell r="H1063" t="str">
            <v>Dağıtım-AG</v>
          </cell>
          <cell r="I1063" t="str">
            <v>Uzun</v>
          </cell>
          <cell r="J1063" t="str">
            <v>Şebeke işletmecisi</v>
          </cell>
          <cell r="K1063" t="str">
            <v>Bildirimsiz</v>
          </cell>
          <cell r="U1063">
            <v>0</v>
          </cell>
          <cell r="V1063">
            <v>12.946667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</row>
        <row r="1064">
          <cell r="C1064" t="str">
            <v>MUĞLA</v>
          </cell>
          <cell r="H1064" t="str">
            <v>Dağıtım-AG</v>
          </cell>
          <cell r="I1064" t="str">
            <v>Uzun</v>
          </cell>
          <cell r="J1064" t="str">
            <v>Şebeke işletmecisi</v>
          </cell>
          <cell r="K1064" t="str">
            <v>Bildirimsiz</v>
          </cell>
          <cell r="U1064">
            <v>0</v>
          </cell>
          <cell r="V1064">
            <v>25.855556</v>
          </cell>
          <cell r="W1064">
            <v>0</v>
          </cell>
          <cell r="X1064">
            <v>0</v>
          </cell>
          <cell r="Y1064">
            <v>0</v>
          </cell>
          <cell r="Z1064">
            <v>0</v>
          </cell>
        </row>
        <row r="1065">
          <cell r="C1065" t="str">
            <v>AYDIN</v>
          </cell>
          <cell r="H1065" t="str">
            <v>Dağıtım-OG</v>
          </cell>
          <cell r="I1065" t="str">
            <v>Uzun</v>
          </cell>
          <cell r="J1065" t="str">
            <v>Şebeke işletmecisi</v>
          </cell>
          <cell r="K1065" t="str">
            <v>Bildirimli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258.33333299999998</v>
          </cell>
        </row>
        <row r="1066">
          <cell r="C1066" t="str">
            <v>DENİZLİ</v>
          </cell>
          <cell r="H1066" t="str">
            <v>Dağıtım-AG</v>
          </cell>
          <cell r="I1066" t="str">
            <v>Uzun</v>
          </cell>
          <cell r="J1066" t="str">
            <v>Şebeke işletmecisi</v>
          </cell>
          <cell r="K1066" t="str">
            <v>Bildirimsiz</v>
          </cell>
          <cell r="U1066">
            <v>0</v>
          </cell>
          <cell r="V1066">
            <v>9.6841670000000004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</row>
        <row r="1067">
          <cell r="C1067" t="str">
            <v>MUĞLA</v>
          </cell>
          <cell r="H1067" t="str">
            <v>Dağıtım-AG</v>
          </cell>
          <cell r="I1067" t="str">
            <v>Uzun</v>
          </cell>
          <cell r="J1067" t="str">
            <v>Şebeke işletmecisi</v>
          </cell>
          <cell r="K1067" t="str">
            <v>Bildirimsiz</v>
          </cell>
          <cell r="U1067">
            <v>0</v>
          </cell>
          <cell r="V1067">
            <v>0</v>
          </cell>
          <cell r="W1067">
            <v>0</v>
          </cell>
          <cell r="X1067">
            <v>3.2277779999999998</v>
          </cell>
          <cell r="Y1067">
            <v>0</v>
          </cell>
          <cell r="Z1067">
            <v>90.377778000000006</v>
          </cell>
        </row>
        <row r="1068">
          <cell r="C1068" t="str">
            <v>AYDIN</v>
          </cell>
          <cell r="H1068" t="str">
            <v>Dağıtım-AG</v>
          </cell>
          <cell r="I1068" t="str">
            <v>Uzun</v>
          </cell>
          <cell r="J1068" t="str">
            <v>Şebeke işletmecisi</v>
          </cell>
          <cell r="K1068" t="str">
            <v>Bildirimli</v>
          </cell>
          <cell r="U1068">
            <v>0</v>
          </cell>
          <cell r="V1068">
            <v>161.38888900000001</v>
          </cell>
          <cell r="W1068">
            <v>0</v>
          </cell>
          <cell r="X1068">
            <v>0</v>
          </cell>
          <cell r="Y1068">
            <v>0</v>
          </cell>
          <cell r="Z1068">
            <v>0</v>
          </cell>
        </row>
        <row r="1069">
          <cell r="C1069" t="str">
            <v>MUĞLA</v>
          </cell>
          <cell r="H1069" t="str">
            <v>Dağıtım-AG</v>
          </cell>
          <cell r="I1069" t="str">
            <v>Uzun</v>
          </cell>
          <cell r="J1069" t="str">
            <v>Şebeke işletmecisi</v>
          </cell>
          <cell r="K1069" t="str">
            <v>Bildirimsiz</v>
          </cell>
          <cell r="U1069">
            <v>0</v>
          </cell>
          <cell r="V1069">
            <v>831.69166700000005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</row>
        <row r="1070">
          <cell r="C1070" t="str">
            <v>MUĞLA</v>
          </cell>
          <cell r="H1070" t="str">
            <v>Dağıtım-AG</v>
          </cell>
          <cell r="I1070" t="str">
            <v>Uzun</v>
          </cell>
          <cell r="J1070" t="str">
            <v>Şebeke işletmecisi</v>
          </cell>
          <cell r="K1070" t="str">
            <v>Bildirimsiz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122.476111</v>
          </cell>
        </row>
        <row r="1071">
          <cell r="C1071" t="str">
            <v>AYDIN</v>
          </cell>
          <cell r="H1071" t="str">
            <v>Dağıtım-AG</v>
          </cell>
          <cell r="I1071" t="str">
            <v>Uzun</v>
          </cell>
          <cell r="J1071" t="str">
            <v>Şebeke işletmecisi</v>
          </cell>
          <cell r="K1071" t="str">
            <v>Bildirimsiz</v>
          </cell>
          <cell r="U1071">
            <v>0</v>
          </cell>
          <cell r="V1071">
            <v>3.2230560000000001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</row>
        <row r="1072">
          <cell r="C1072" t="str">
            <v>MUĞLA</v>
          </cell>
          <cell r="H1072" t="str">
            <v>Dağıtım-AG</v>
          </cell>
          <cell r="I1072" t="str">
            <v>Uzun</v>
          </cell>
          <cell r="J1072" t="str">
            <v>Şebeke işletmecisi</v>
          </cell>
          <cell r="K1072" t="str">
            <v>Bildirimsiz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9.6641670000000008</v>
          </cell>
        </row>
        <row r="1073">
          <cell r="C1073" t="str">
            <v>DENİZLİ</v>
          </cell>
          <cell r="H1073" t="str">
            <v>Dağıtım-OG</v>
          </cell>
          <cell r="I1073" t="str">
            <v>Uzun</v>
          </cell>
          <cell r="J1073" t="str">
            <v>Şebeke işletmecisi</v>
          </cell>
          <cell r="K1073" t="str">
            <v>Bildirimsiz</v>
          </cell>
          <cell r="U1073">
            <v>3.2194440000000002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</row>
        <row r="1074">
          <cell r="C1074" t="str">
            <v>DENİZLİ</v>
          </cell>
          <cell r="H1074" t="str">
            <v>Dağıtım-AG</v>
          </cell>
          <cell r="I1074" t="str">
            <v>Uzun</v>
          </cell>
          <cell r="J1074" t="str">
            <v>Şebeke işletmecisi</v>
          </cell>
          <cell r="K1074" t="str">
            <v>Bildirimsiz</v>
          </cell>
          <cell r="U1074">
            <v>0</v>
          </cell>
          <cell r="V1074">
            <v>0</v>
          </cell>
          <cell r="W1074">
            <v>0</v>
          </cell>
          <cell r="X1074">
            <v>131.87194400000001</v>
          </cell>
          <cell r="Y1074">
            <v>0</v>
          </cell>
          <cell r="Z1074">
            <v>0</v>
          </cell>
        </row>
        <row r="1075">
          <cell r="C1075" t="str">
            <v>AYDIN</v>
          </cell>
          <cell r="H1075" t="str">
            <v>Dağıtım-AG</v>
          </cell>
          <cell r="I1075" t="str">
            <v>Uzun</v>
          </cell>
          <cell r="J1075" t="str">
            <v>Şebeke işletmecisi</v>
          </cell>
          <cell r="K1075" t="str">
            <v>Bildirimsiz</v>
          </cell>
          <cell r="U1075">
            <v>0</v>
          </cell>
          <cell r="V1075">
            <v>109.253333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</row>
        <row r="1076">
          <cell r="C1076" t="str">
            <v>AYDIN</v>
          </cell>
          <cell r="H1076" t="str">
            <v>Dağıtım-AG</v>
          </cell>
          <cell r="I1076" t="str">
            <v>Uzun</v>
          </cell>
          <cell r="J1076" t="str">
            <v>Şebeke işletmecisi</v>
          </cell>
          <cell r="K1076" t="str">
            <v>Bildirimsiz</v>
          </cell>
          <cell r="U1076">
            <v>0</v>
          </cell>
          <cell r="V1076">
            <v>38.553333000000002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</row>
        <row r="1077">
          <cell r="C1077" t="str">
            <v>DENİZLİ</v>
          </cell>
          <cell r="H1077" t="str">
            <v>Dağıtım-AG</v>
          </cell>
          <cell r="I1077" t="str">
            <v>Uzun</v>
          </cell>
          <cell r="J1077" t="str">
            <v>Şebeke işletmecisi</v>
          </cell>
          <cell r="K1077" t="str">
            <v>Bildirimsiz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99.578889000000004</v>
          </cell>
        </row>
        <row r="1078">
          <cell r="C1078" t="str">
            <v>DENİZLİ</v>
          </cell>
          <cell r="H1078" t="str">
            <v>Dağıtım-AG</v>
          </cell>
          <cell r="I1078" t="str">
            <v>Uzun</v>
          </cell>
          <cell r="J1078" t="str">
            <v>Dışsal</v>
          </cell>
          <cell r="K1078" t="str">
            <v>Bildirimsiz</v>
          </cell>
          <cell r="U1078">
            <v>0</v>
          </cell>
          <cell r="V1078">
            <v>0</v>
          </cell>
          <cell r="W1078">
            <v>0</v>
          </cell>
          <cell r="X1078">
            <v>22.483611</v>
          </cell>
          <cell r="Y1078">
            <v>0</v>
          </cell>
          <cell r="Z1078">
            <v>0</v>
          </cell>
        </row>
        <row r="1079">
          <cell r="C1079" t="str">
            <v>AYDIN</v>
          </cell>
          <cell r="H1079" t="str">
            <v>Dağıtım-OG</v>
          </cell>
          <cell r="I1079" t="str">
            <v>Uzun</v>
          </cell>
          <cell r="J1079" t="str">
            <v>Şebeke işletmecisi</v>
          </cell>
          <cell r="K1079" t="str">
            <v>Bildirimsiz</v>
          </cell>
          <cell r="U1079">
            <v>0</v>
          </cell>
          <cell r="V1079">
            <v>0</v>
          </cell>
          <cell r="W1079">
            <v>0</v>
          </cell>
          <cell r="X1079">
            <v>0</v>
          </cell>
          <cell r="Y1079">
            <v>0</v>
          </cell>
          <cell r="Z1079">
            <v>54.593611000000003</v>
          </cell>
        </row>
        <row r="1080">
          <cell r="C1080" t="str">
            <v>DENİZLİ</v>
          </cell>
          <cell r="H1080" t="str">
            <v>Dağıtım-OG</v>
          </cell>
          <cell r="I1080" t="str">
            <v>Uzun</v>
          </cell>
          <cell r="J1080" t="str">
            <v>Şebeke işletmecisi</v>
          </cell>
          <cell r="K1080" t="str">
            <v>Bildirimsiz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6.4161109999999999</v>
          </cell>
          <cell r="Z1080">
            <v>0</v>
          </cell>
        </row>
        <row r="1081">
          <cell r="C1081" t="str">
            <v>MUĞLA</v>
          </cell>
          <cell r="H1081" t="str">
            <v>Dağıtım-AG</v>
          </cell>
          <cell r="I1081" t="str">
            <v>Uzun</v>
          </cell>
          <cell r="J1081" t="str">
            <v>Şebeke işletmecisi</v>
          </cell>
          <cell r="K1081" t="str">
            <v>Bildirimsiz</v>
          </cell>
          <cell r="U1081">
            <v>0</v>
          </cell>
          <cell r="V1081">
            <v>314.33499999999998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</row>
        <row r="1082">
          <cell r="C1082" t="str">
            <v>AYDIN</v>
          </cell>
          <cell r="H1082" t="str">
            <v>Dağıtım-OG</v>
          </cell>
          <cell r="I1082" t="str">
            <v>Uzun</v>
          </cell>
          <cell r="J1082" t="str">
            <v>Şebeke işletmecisi</v>
          </cell>
          <cell r="K1082" t="str">
            <v>Bildirimli</v>
          </cell>
          <cell r="U1082">
            <v>0</v>
          </cell>
          <cell r="V1082">
            <v>169.761944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</row>
        <row r="1083">
          <cell r="C1083" t="str">
            <v>MUĞLA</v>
          </cell>
          <cell r="H1083" t="str">
            <v>Dağıtım-OG</v>
          </cell>
          <cell r="I1083" t="str">
            <v>Uzun</v>
          </cell>
          <cell r="J1083" t="str">
            <v>Şebeke işletmecisi</v>
          </cell>
          <cell r="K1083" t="str">
            <v>Bildirimsiz</v>
          </cell>
          <cell r="U1083">
            <v>19.216667000000001</v>
          </cell>
          <cell r="V1083">
            <v>2956.163888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</row>
        <row r="1084">
          <cell r="C1084" t="str">
            <v>MUĞLA</v>
          </cell>
          <cell r="H1084" t="str">
            <v>Dağıtım-AG</v>
          </cell>
          <cell r="I1084" t="str">
            <v>Uzun</v>
          </cell>
          <cell r="J1084" t="str">
            <v>Şebeke işletmecisi</v>
          </cell>
          <cell r="K1084" t="str">
            <v>Bildirimsiz</v>
          </cell>
          <cell r="U1084">
            <v>0</v>
          </cell>
          <cell r="V1084">
            <v>9.5950000000000006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</row>
        <row r="1085">
          <cell r="C1085" t="str">
            <v>MUĞLA</v>
          </cell>
          <cell r="H1085" t="str">
            <v>Dağıtım-AG</v>
          </cell>
          <cell r="I1085" t="str">
            <v>Uzun</v>
          </cell>
          <cell r="J1085" t="str">
            <v>Şebeke işletmecisi</v>
          </cell>
          <cell r="K1085" t="str">
            <v>Bildirimli</v>
          </cell>
          <cell r="U1085">
            <v>0</v>
          </cell>
          <cell r="V1085">
            <v>0</v>
          </cell>
          <cell r="W1085">
            <v>0</v>
          </cell>
          <cell r="X1085">
            <v>303.63055600000001</v>
          </cell>
          <cell r="Y1085">
            <v>0</v>
          </cell>
          <cell r="Z1085">
            <v>0</v>
          </cell>
        </row>
        <row r="1086">
          <cell r="C1086" t="str">
            <v>AYDIN</v>
          </cell>
          <cell r="H1086" t="str">
            <v>Dağıtım-OG</v>
          </cell>
          <cell r="I1086" t="str">
            <v>Uzun</v>
          </cell>
          <cell r="J1086" t="str">
            <v>Şebeke işletmecisi</v>
          </cell>
          <cell r="K1086" t="str">
            <v>Bildirimli</v>
          </cell>
          <cell r="U1086">
            <v>15.976388999999999</v>
          </cell>
          <cell r="V1086">
            <v>5141.201943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</row>
        <row r="1087">
          <cell r="C1087" t="str">
            <v>AYDIN</v>
          </cell>
          <cell r="H1087" t="str">
            <v>Dağıtım-AG</v>
          </cell>
          <cell r="I1087" t="str">
            <v>Uzun</v>
          </cell>
          <cell r="J1087" t="str">
            <v>Şebeke işletmecisi</v>
          </cell>
          <cell r="K1087" t="str">
            <v>Bildirimli</v>
          </cell>
          <cell r="U1087">
            <v>0</v>
          </cell>
          <cell r="V1087">
            <v>1699.8877769999999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</row>
        <row r="1088">
          <cell r="C1088" t="str">
            <v>AYDIN</v>
          </cell>
          <cell r="H1088" t="str">
            <v>Dağıtım-OG</v>
          </cell>
          <cell r="I1088" t="str">
            <v>Uzun</v>
          </cell>
          <cell r="J1088" t="str">
            <v>Dışsal</v>
          </cell>
          <cell r="K1088" t="str">
            <v>Bildirimsiz</v>
          </cell>
          <cell r="U1088">
            <v>0</v>
          </cell>
          <cell r="V1088">
            <v>322.69499999999999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</row>
        <row r="1089">
          <cell r="C1089" t="str">
            <v>MUĞLA</v>
          </cell>
          <cell r="H1089" t="str">
            <v>Dağıtım-AG</v>
          </cell>
          <cell r="I1089" t="str">
            <v>Uzun</v>
          </cell>
          <cell r="J1089" t="str">
            <v>Şebeke işletmecisi</v>
          </cell>
          <cell r="K1089" t="str">
            <v>Bildirimsiz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249.058333</v>
          </cell>
        </row>
        <row r="1090">
          <cell r="C1090" t="str">
            <v>DENİZLİ</v>
          </cell>
          <cell r="H1090" t="str">
            <v>Dağıtım-AG</v>
          </cell>
          <cell r="I1090" t="str">
            <v>Uzun</v>
          </cell>
          <cell r="J1090" t="str">
            <v>Dışsal</v>
          </cell>
          <cell r="K1090" t="str">
            <v>Bildirimsiz</v>
          </cell>
          <cell r="U1090">
            <v>0</v>
          </cell>
          <cell r="V1090">
            <v>3.190833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</row>
        <row r="1091">
          <cell r="C1091" t="str">
            <v>AYDIN</v>
          </cell>
          <cell r="H1091" t="str">
            <v>Dağıtım-AG</v>
          </cell>
          <cell r="I1091" t="str">
            <v>Uzun</v>
          </cell>
          <cell r="J1091" t="str">
            <v>Şebeke işletmecisi</v>
          </cell>
          <cell r="K1091" t="str">
            <v>Bildirimsiz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6.375</v>
          </cell>
        </row>
        <row r="1092">
          <cell r="C1092" t="str">
            <v>MUĞLA</v>
          </cell>
          <cell r="H1092" t="str">
            <v>Dağıtım-AG</v>
          </cell>
          <cell r="I1092" t="str">
            <v>Uzun</v>
          </cell>
          <cell r="J1092" t="str">
            <v>Şebeke işletmecisi</v>
          </cell>
          <cell r="K1092" t="str">
            <v>Bildirimsiz</v>
          </cell>
          <cell r="U1092">
            <v>0</v>
          </cell>
          <cell r="V1092">
            <v>3.1861109999999999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</row>
        <row r="1093">
          <cell r="C1093" t="str">
            <v>MUĞLA</v>
          </cell>
          <cell r="H1093" t="str">
            <v>Dağıtım-AG</v>
          </cell>
          <cell r="I1093" t="str">
            <v>Uzun</v>
          </cell>
          <cell r="J1093" t="str">
            <v>Şebeke işletmecisi</v>
          </cell>
          <cell r="K1093" t="str">
            <v>Bildirimsiz</v>
          </cell>
          <cell r="U1093">
            <v>0</v>
          </cell>
          <cell r="V1093">
            <v>63.688889000000003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</row>
        <row r="1094">
          <cell r="C1094" t="str">
            <v>MUĞLA</v>
          </cell>
          <cell r="H1094" t="str">
            <v>Dağıtım-AG</v>
          </cell>
          <cell r="I1094" t="str">
            <v>Uzun</v>
          </cell>
          <cell r="J1094" t="str">
            <v>Şebeke işletmecisi</v>
          </cell>
          <cell r="K1094" t="str">
            <v>Bildirimsiz</v>
          </cell>
          <cell r="U1094">
            <v>0</v>
          </cell>
          <cell r="V1094">
            <v>6.3666669999999996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</row>
        <row r="1095">
          <cell r="C1095" t="str">
            <v>AYDIN</v>
          </cell>
          <cell r="H1095" t="str">
            <v>Dağıtım-AG</v>
          </cell>
          <cell r="I1095" t="str">
            <v>Uzun</v>
          </cell>
          <cell r="J1095" t="str">
            <v>Şebeke işletmecisi</v>
          </cell>
          <cell r="K1095" t="str">
            <v>Bildirimsiz</v>
          </cell>
          <cell r="U1095">
            <v>0</v>
          </cell>
          <cell r="V1095">
            <v>3.1830560000000001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</row>
        <row r="1096">
          <cell r="C1096" t="str">
            <v>MUĞLA</v>
          </cell>
          <cell r="H1096" t="str">
            <v>Dağıtım-OG</v>
          </cell>
          <cell r="I1096" t="str">
            <v>Uzun</v>
          </cell>
          <cell r="J1096" t="str">
            <v>Şebeke işletmecisi</v>
          </cell>
          <cell r="K1096" t="str">
            <v>Bildirimsiz</v>
          </cell>
          <cell r="U1096">
            <v>0</v>
          </cell>
          <cell r="V1096">
            <v>0</v>
          </cell>
          <cell r="W1096">
            <v>0</v>
          </cell>
          <cell r="X1096">
            <v>331.037778</v>
          </cell>
          <cell r="Y1096">
            <v>0</v>
          </cell>
          <cell r="Z1096">
            <v>0</v>
          </cell>
        </row>
        <row r="1097">
          <cell r="C1097" t="str">
            <v>AYDIN</v>
          </cell>
          <cell r="H1097" t="str">
            <v>Dağıtım-OG</v>
          </cell>
          <cell r="I1097" t="str">
            <v>Uzun</v>
          </cell>
          <cell r="J1097" t="str">
            <v>Şebeke işletmecisi</v>
          </cell>
          <cell r="K1097" t="str">
            <v>Bildirimsiz</v>
          </cell>
          <cell r="U1097">
            <v>0</v>
          </cell>
          <cell r="V1097">
            <v>0</v>
          </cell>
          <cell r="W1097">
            <v>0</v>
          </cell>
          <cell r="X1097">
            <v>706.39166699999998</v>
          </cell>
          <cell r="Y1097">
            <v>0</v>
          </cell>
          <cell r="Z1097">
            <v>0</v>
          </cell>
        </row>
        <row r="1098">
          <cell r="C1098" t="str">
            <v>MUĞLA</v>
          </cell>
          <cell r="H1098" t="str">
            <v>Dağıtım-AG</v>
          </cell>
          <cell r="I1098" t="str">
            <v>Uzun</v>
          </cell>
          <cell r="J1098" t="str">
            <v>Şebeke işletmecisi</v>
          </cell>
          <cell r="K1098" t="str">
            <v>Bildirimsiz</v>
          </cell>
          <cell r="U1098">
            <v>0</v>
          </cell>
          <cell r="V1098">
            <v>31.808333000000001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</row>
        <row r="1099">
          <cell r="C1099" t="str">
            <v>AYDIN</v>
          </cell>
          <cell r="H1099" t="str">
            <v>Dağıtım-AG</v>
          </cell>
          <cell r="I1099" t="str">
            <v>Uzun</v>
          </cell>
          <cell r="J1099" t="str">
            <v>Şebeke işletmecisi</v>
          </cell>
          <cell r="K1099" t="str">
            <v>Bildirimsiz</v>
          </cell>
          <cell r="U1099">
            <v>0</v>
          </cell>
          <cell r="V1099">
            <v>0</v>
          </cell>
          <cell r="W1099">
            <v>0</v>
          </cell>
          <cell r="X1099">
            <v>158.944444</v>
          </cell>
          <cell r="Y1099">
            <v>0</v>
          </cell>
          <cell r="Z1099">
            <v>0</v>
          </cell>
        </row>
        <row r="1100">
          <cell r="C1100" t="str">
            <v>MUĞLA</v>
          </cell>
          <cell r="H1100" t="str">
            <v>Dağıtım-AG</v>
          </cell>
          <cell r="I1100" t="str">
            <v>Uzun</v>
          </cell>
          <cell r="J1100" t="str">
            <v>Dışsal</v>
          </cell>
          <cell r="K1100" t="str">
            <v>Bildirimsiz</v>
          </cell>
          <cell r="U1100">
            <v>0</v>
          </cell>
          <cell r="V1100">
            <v>0</v>
          </cell>
          <cell r="W1100">
            <v>0</v>
          </cell>
          <cell r="X1100">
            <v>6.3505560000000001</v>
          </cell>
          <cell r="Y1100">
            <v>0</v>
          </cell>
          <cell r="Z1100">
            <v>0</v>
          </cell>
        </row>
        <row r="1101">
          <cell r="C1101" t="str">
            <v>AYDIN</v>
          </cell>
          <cell r="H1101" t="str">
            <v>Dağıtım-AG</v>
          </cell>
          <cell r="I1101" t="str">
            <v>Uzun</v>
          </cell>
          <cell r="J1101" t="str">
            <v>Şebeke işletmecisi</v>
          </cell>
          <cell r="K1101" t="str">
            <v>Bildirimsiz</v>
          </cell>
          <cell r="U1101">
            <v>0</v>
          </cell>
          <cell r="V1101">
            <v>0</v>
          </cell>
          <cell r="W1101">
            <v>0</v>
          </cell>
          <cell r="X1101">
            <v>6.3416670000000002</v>
          </cell>
          <cell r="Y1101">
            <v>0</v>
          </cell>
          <cell r="Z1101">
            <v>0</v>
          </cell>
        </row>
        <row r="1102">
          <cell r="C1102" t="str">
            <v>AYDIN</v>
          </cell>
          <cell r="H1102" t="str">
            <v>Dağıtım-AG</v>
          </cell>
          <cell r="I1102" t="str">
            <v>Uzun</v>
          </cell>
          <cell r="J1102" t="str">
            <v>Şebeke işletmecisi</v>
          </cell>
          <cell r="K1102" t="str">
            <v>Bildirimsiz</v>
          </cell>
          <cell r="U1102">
            <v>0</v>
          </cell>
          <cell r="V1102">
            <v>3.1683330000000001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</row>
        <row r="1103">
          <cell r="C1103" t="str">
            <v>AYDIN</v>
          </cell>
          <cell r="H1103" t="str">
            <v>Dağıtım-AG</v>
          </cell>
          <cell r="I1103" t="str">
            <v>Uzun</v>
          </cell>
          <cell r="J1103" t="str">
            <v>Şebeke işletmecisi</v>
          </cell>
          <cell r="K1103" t="str">
            <v>Bildirimsiz</v>
          </cell>
          <cell r="U1103">
            <v>0</v>
          </cell>
          <cell r="V1103">
            <v>0</v>
          </cell>
          <cell r="W1103">
            <v>0</v>
          </cell>
          <cell r="X1103">
            <v>18.989999999999998</v>
          </cell>
          <cell r="Y1103">
            <v>0</v>
          </cell>
          <cell r="Z1103">
            <v>0</v>
          </cell>
        </row>
        <row r="1104">
          <cell r="C1104" t="str">
            <v>MUĞLA</v>
          </cell>
          <cell r="H1104" t="str">
            <v>Dağıtım-AG</v>
          </cell>
          <cell r="I1104" t="str">
            <v>Uzun</v>
          </cell>
          <cell r="J1104" t="str">
            <v>Şebeke işletmecisi</v>
          </cell>
          <cell r="K1104" t="str">
            <v>Bildirimsiz</v>
          </cell>
          <cell r="U1104">
            <v>0</v>
          </cell>
          <cell r="V1104">
            <v>6.3283329999999998</v>
          </cell>
          <cell r="W1104">
            <v>0</v>
          </cell>
          <cell r="X1104">
            <v>0</v>
          </cell>
          <cell r="Y1104">
            <v>0</v>
          </cell>
          <cell r="Z1104">
            <v>0</v>
          </cell>
        </row>
        <row r="1105">
          <cell r="C1105" t="str">
            <v>MUĞLA</v>
          </cell>
          <cell r="H1105" t="str">
            <v>Dağıtım-AG</v>
          </cell>
          <cell r="I1105" t="str">
            <v>Uzun</v>
          </cell>
          <cell r="J1105" t="str">
            <v>Dışsal</v>
          </cell>
          <cell r="K1105" t="str">
            <v>Bildirimsiz</v>
          </cell>
          <cell r="U1105">
            <v>0</v>
          </cell>
          <cell r="V1105">
            <v>12.651111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</row>
        <row r="1106">
          <cell r="C1106" t="str">
            <v>AYDIN</v>
          </cell>
          <cell r="H1106" t="str">
            <v>Dağıtım-AG</v>
          </cell>
          <cell r="I1106" t="str">
            <v>Uzun</v>
          </cell>
          <cell r="J1106" t="str">
            <v>Şebeke işletmecisi</v>
          </cell>
          <cell r="K1106" t="str">
            <v>Bildirimsiz</v>
          </cell>
          <cell r="U1106">
            <v>0</v>
          </cell>
          <cell r="V1106">
            <v>6.3244439999999997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</row>
        <row r="1107">
          <cell r="C1107" t="str">
            <v>DENİZLİ</v>
          </cell>
          <cell r="H1107" t="str">
            <v>Dağıtım-AG</v>
          </cell>
          <cell r="I1107" t="str">
            <v>Uzun</v>
          </cell>
          <cell r="J1107" t="str">
            <v>Dışsal</v>
          </cell>
          <cell r="K1107" t="str">
            <v>Bildirimsiz</v>
          </cell>
          <cell r="U1107">
            <v>0</v>
          </cell>
          <cell r="V1107">
            <v>12.646667000000001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</row>
        <row r="1108">
          <cell r="C1108" t="str">
            <v>DENİZLİ</v>
          </cell>
          <cell r="H1108" t="str">
            <v>Dağıtım-AG</v>
          </cell>
          <cell r="I1108" t="str">
            <v>Uzun</v>
          </cell>
          <cell r="J1108" t="str">
            <v>Şebeke işletmecisi</v>
          </cell>
          <cell r="K1108" t="str">
            <v>Bildirimsiz</v>
          </cell>
          <cell r="U1108">
            <v>0</v>
          </cell>
          <cell r="V1108">
            <v>0</v>
          </cell>
          <cell r="W1108">
            <v>0</v>
          </cell>
          <cell r="X1108">
            <v>195.93722199999999</v>
          </cell>
          <cell r="Y1108">
            <v>0</v>
          </cell>
          <cell r="Z1108">
            <v>0</v>
          </cell>
        </row>
        <row r="1109">
          <cell r="C1109" t="str">
            <v>MUĞLA</v>
          </cell>
          <cell r="H1109" t="str">
            <v>Dağıtım-OG</v>
          </cell>
          <cell r="I1109" t="str">
            <v>Uzun</v>
          </cell>
          <cell r="J1109" t="str">
            <v>Dışsal</v>
          </cell>
          <cell r="K1109" t="str">
            <v>Bildirimsiz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264.85666700000002</v>
          </cell>
        </row>
        <row r="1110">
          <cell r="C1110" t="str">
            <v>MUĞLA</v>
          </cell>
          <cell r="H1110" t="str">
            <v>Dağıtım-AG</v>
          </cell>
          <cell r="I1110" t="str">
            <v>Uzun</v>
          </cell>
          <cell r="J1110" t="str">
            <v>Dışsal</v>
          </cell>
          <cell r="K1110" t="str">
            <v>Bildirimsiz</v>
          </cell>
          <cell r="U1110">
            <v>0</v>
          </cell>
          <cell r="V1110">
            <v>0</v>
          </cell>
          <cell r="W1110">
            <v>0</v>
          </cell>
          <cell r="X1110">
            <v>3.1519439999999999</v>
          </cell>
          <cell r="Y1110">
            <v>0</v>
          </cell>
          <cell r="Z1110">
            <v>0</v>
          </cell>
        </row>
        <row r="1111">
          <cell r="C1111" t="str">
            <v>MUĞLA</v>
          </cell>
          <cell r="H1111" t="str">
            <v>Dağıtım-AG</v>
          </cell>
          <cell r="I1111" t="str">
            <v>Uzun</v>
          </cell>
          <cell r="J1111" t="str">
            <v>Şebeke işletmecisi</v>
          </cell>
          <cell r="K1111" t="str">
            <v>Bildirimsiz</v>
          </cell>
          <cell r="U1111">
            <v>0</v>
          </cell>
          <cell r="V1111">
            <v>3.150833</v>
          </cell>
          <cell r="W1111">
            <v>0</v>
          </cell>
          <cell r="X1111">
            <v>0</v>
          </cell>
          <cell r="Y1111">
            <v>0</v>
          </cell>
          <cell r="Z1111">
            <v>0</v>
          </cell>
        </row>
        <row r="1112">
          <cell r="C1112" t="str">
            <v>MUĞLA</v>
          </cell>
          <cell r="H1112" t="str">
            <v>Dağıtım-AG</v>
          </cell>
          <cell r="I1112" t="str">
            <v>Uzun</v>
          </cell>
          <cell r="J1112" t="str">
            <v>Şebeke işletmecisi</v>
          </cell>
          <cell r="K1112" t="str">
            <v>Bildirimsiz</v>
          </cell>
          <cell r="U1112">
            <v>0</v>
          </cell>
          <cell r="V1112">
            <v>0</v>
          </cell>
          <cell r="W1112">
            <v>0</v>
          </cell>
          <cell r="X1112">
            <v>47.258333</v>
          </cell>
          <cell r="Y1112">
            <v>0</v>
          </cell>
          <cell r="Z1112">
            <v>0</v>
          </cell>
        </row>
        <row r="1113">
          <cell r="C1113" t="str">
            <v>DENİZLİ</v>
          </cell>
          <cell r="H1113" t="str">
            <v>Dağıtım-AG</v>
          </cell>
          <cell r="I1113" t="str">
            <v>Uzun</v>
          </cell>
          <cell r="J1113" t="str">
            <v>Şebeke işletmecisi</v>
          </cell>
          <cell r="K1113" t="str">
            <v>Bildirimsiz</v>
          </cell>
          <cell r="U1113">
            <v>0</v>
          </cell>
          <cell r="V1113">
            <v>0</v>
          </cell>
          <cell r="W1113">
            <v>0</v>
          </cell>
          <cell r="X1113">
            <v>220.422222</v>
          </cell>
          <cell r="Y1113">
            <v>0</v>
          </cell>
          <cell r="Z1113">
            <v>0</v>
          </cell>
        </row>
        <row r="1114">
          <cell r="C1114" t="str">
            <v>MUĞLA</v>
          </cell>
          <cell r="H1114" t="str">
            <v>Dağıtım-AG</v>
          </cell>
          <cell r="I1114" t="str">
            <v>Uzun</v>
          </cell>
          <cell r="J1114" t="str">
            <v>Şebeke işletmecisi</v>
          </cell>
          <cell r="K1114" t="str">
            <v>Bildirimsiz</v>
          </cell>
          <cell r="U1114">
            <v>0</v>
          </cell>
          <cell r="V1114">
            <v>0</v>
          </cell>
          <cell r="W1114">
            <v>0</v>
          </cell>
          <cell r="X1114">
            <v>15.738889</v>
          </cell>
          <cell r="Y1114">
            <v>0</v>
          </cell>
          <cell r="Z1114">
            <v>0</v>
          </cell>
        </row>
        <row r="1115">
          <cell r="C1115" t="str">
            <v>AYDIN</v>
          </cell>
          <cell r="H1115" t="str">
            <v>Dağıtım-OG</v>
          </cell>
          <cell r="I1115" t="str">
            <v>Uzun</v>
          </cell>
          <cell r="J1115" t="str">
            <v>Şebeke işletmecisi</v>
          </cell>
          <cell r="K1115" t="str">
            <v>Bildirimsiz</v>
          </cell>
          <cell r="U1115">
            <v>0</v>
          </cell>
          <cell r="V1115">
            <v>157.319444</v>
          </cell>
          <cell r="W1115">
            <v>0</v>
          </cell>
          <cell r="X1115">
            <v>94.391666999999998</v>
          </cell>
          <cell r="Y1115">
            <v>0</v>
          </cell>
          <cell r="Z1115">
            <v>0</v>
          </cell>
        </row>
        <row r="1116">
          <cell r="C1116" t="str">
            <v>AYDIN</v>
          </cell>
          <cell r="H1116" t="str">
            <v>Dağıtım-OG</v>
          </cell>
          <cell r="I1116" t="str">
            <v>Uzun</v>
          </cell>
          <cell r="J1116" t="str">
            <v>Şebeke işletmecisi</v>
          </cell>
          <cell r="K1116" t="str">
            <v>Bildirimli</v>
          </cell>
          <cell r="U1116">
            <v>3.1461109999999999</v>
          </cell>
          <cell r="V1116">
            <v>185.62055599999999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</row>
        <row r="1117">
          <cell r="C1117" t="str">
            <v>MUĞLA</v>
          </cell>
          <cell r="H1117" t="str">
            <v>Dağıtım-AG</v>
          </cell>
          <cell r="I1117" t="str">
            <v>Uzun</v>
          </cell>
          <cell r="J1117" t="str">
            <v>Şebeke işletmecisi</v>
          </cell>
          <cell r="K1117" t="str">
            <v>Bildirimsiz</v>
          </cell>
          <cell r="U1117">
            <v>0</v>
          </cell>
          <cell r="V1117">
            <v>0</v>
          </cell>
          <cell r="W1117">
            <v>0</v>
          </cell>
          <cell r="X1117">
            <v>31.458333</v>
          </cell>
          <cell r="Y1117">
            <v>0</v>
          </cell>
          <cell r="Z1117">
            <v>0</v>
          </cell>
        </row>
        <row r="1118">
          <cell r="C1118" t="str">
            <v>AYDIN</v>
          </cell>
          <cell r="H1118" t="str">
            <v>Dağıtım-AG</v>
          </cell>
          <cell r="I1118" t="str">
            <v>Uzun</v>
          </cell>
          <cell r="J1118" t="str">
            <v>Şebeke işletmecisi</v>
          </cell>
          <cell r="K1118" t="str">
            <v>Bildirimsiz</v>
          </cell>
          <cell r="U1118">
            <v>0</v>
          </cell>
          <cell r="V1118">
            <v>6.2916670000000003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</row>
        <row r="1119">
          <cell r="C1119" t="str">
            <v>MUĞLA</v>
          </cell>
          <cell r="H1119" t="str">
            <v>Dağıtım-AG</v>
          </cell>
          <cell r="I1119" t="str">
            <v>Uzun</v>
          </cell>
          <cell r="J1119" t="str">
            <v>Şebeke işletmecisi</v>
          </cell>
          <cell r="K1119" t="str">
            <v>Bildirimsiz</v>
          </cell>
          <cell r="U1119">
            <v>0</v>
          </cell>
          <cell r="V1119">
            <v>62.916666999999997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</row>
        <row r="1120">
          <cell r="C1120" t="str">
            <v>MUĞLA</v>
          </cell>
          <cell r="H1120" t="str">
            <v>Dağıtım-AG</v>
          </cell>
          <cell r="I1120" t="str">
            <v>Uzun</v>
          </cell>
          <cell r="J1120" t="str">
            <v>Şebeke işletmecisi</v>
          </cell>
          <cell r="K1120" t="str">
            <v>Bildirimsiz</v>
          </cell>
          <cell r="U1120">
            <v>0</v>
          </cell>
          <cell r="V1120">
            <v>3.1430560000000001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</row>
        <row r="1121">
          <cell r="C1121" t="str">
            <v>AYDIN</v>
          </cell>
          <cell r="H1121" t="str">
            <v>Dağıtım-OG</v>
          </cell>
          <cell r="I1121" t="str">
            <v>Uzun</v>
          </cell>
          <cell r="J1121" t="str">
            <v>Şebeke işletmecisi</v>
          </cell>
          <cell r="K1121" t="str">
            <v>Bildirimsiz</v>
          </cell>
          <cell r="U1121">
            <v>0</v>
          </cell>
          <cell r="V1121">
            <v>1476.8444440000001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</row>
        <row r="1122">
          <cell r="C1122" t="str">
            <v>AYDIN</v>
          </cell>
          <cell r="H1122" t="str">
            <v>Dağıtım-AG</v>
          </cell>
          <cell r="I1122" t="str">
            <v>Uzun</v>
          </cell>
          <cell r="J1122" t="str">
            <v>Şebeke işletmecisi</v>
          </cell>
          <cell r="K1122" t="str">
            <v>Bildirimsiz</v>
          </cell>
          <cell r="U1122">
            <v>0</v>
          </cell>
          <cell r="V1122">
            <v>260.57388900000001</v>
          </cell>
          <cell r="W1122">
            <v>0</v>
          </cell>
          <cell r="X1122">
            <v>0</v>
          </cell>
          <cell r="Y1122">
            <v>0</v>
          </cell>
          <cell r="Z1122">
            <v>0</v>
          </cell>
        </row>
        <row r="1123">
          <cell r="C1123" t="str">
            <v>AYDIN</v>
          </cell>
          <cell r="H1123" t="str">
            <v>Dağıtım-AG</v>
          </cell>
          <cell r="I1123" t="str">
            <v>Uzun</v>
          </cell>
          <cell r="J1123" t="str">
            <v>Şebeke işletmecisi</v>
          </cell>
          <cell r="K1123" t="str">
            <v>Bildirimli</v>
          </cell>
          <cell r="U1123">
            <v>0</v>
          </cell>
          <cell r="V1123">
            <v>426.09555499999999</v>
          </cell>
          <cell r="W1123">
            <v>0</v>
          </cell>
          <cell r="X1123">
            <v>0</v>
          </cell>
          <cell r="Y1123">
            <v>0</v>
          </cell>
          <cell r="Z1123">
            <v>0</v>
          </cell>
        </row>
        <row r="1124">
          <cell r="C1124" t="str">
            <v>MUĞLA</v>
          </cell>
          <cell r="H1124" t="str">
            <v>Dağıtım-AG</v>
          </cell>
          <cell r="I1124" t="str">
            <v>Uzun</v>
          </cell>
          <cell r="J1124" t="str">
            <v>Şebeke işletmecisi</v>
          </cell>
          <cell r="K1124" t="str">
            <v>Bildirimsiz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  <cell r="Y1124">
            <v>0</v>
          </cell>
          <cell r="Z1124">
            <v>15.65</v>
          </cell>
        </row>
        <row r="1125">
          <cell r="C1125" t="str">
            <v>DENİZLİ</v>
          </cell>
          <cell r="H1125" t="str">
            <v>Dağıtım-AG</v>
          </cell>
          <cell r="I1125" t="str">
            <v>Uzun</v>
          </cell>
          <cell r="J1125" t="str">
            <v>Şebeke işletmecisi</v>
          </cell>
          <cell r="K1125" t="str">
            <v>Bildirimli</v>
          </cell>
          <cell r="U1125">
            <v>0</v>
          </cell>
          <cell r="V1125">
            <v>344.17777799999999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</row>
        <row r="1126">
          <cell r="C1126" t="str">
            <v>MUĞLA</v>
          </cell>
          <cell r="H1126" t="str">
            <v>Dağıtım-AG</v>
          </cell>
          <cell r="I1126" t="str">
            <v>Uzun</v>
          </cell>
          <cell r="J1126" t="str">
            <v>Şebeke işletmecisi</v>
          </cell>
          <cell r="K1126" t="str">
            <v>Bildirimsiz</v>
          </cell>
          <cell r="U1126">
            <v>0</v>
          </cell>
          <cell r="V1126">
            <v>0</v>
          </cell>
          <cell r="W1126">
            <v>0</v>
          </cell>
          <cell r="X1126">
            <v>140.75</v>
          </cell>
          <cell r="Y1126">
            <v>0</v>
          </cell>
          <cell r="Z1126">
            <v>0</v>
          </cell>
        </row>
        <row r="1127">
          <cell r="C1127" t="str">
            <v>DENİZLİ</v>
          </cell>
          <cell r="H1127" t="str">
            <v>Dağıtım-AG</v>
          </cell>
          <cell r="I1127" t="str">
            <v>Uzun</v>
          </cell>
          <cell r="J1127" t="str">
            <v>Şebeke işletmecisi</v>
          </cell>
          <cell r="K1127" t="str">
            <v>Bildirimsiz</v>
          </cell>
          <cell r="U1127">
            <v>0</v>
          </cell>
          <cell r="V1127">
            <v>3.1247220000000002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</row>
        <row r="1128">
          <cell r="C1128" t="str">
            <v>MUĞLA</v>
          </cell>
          <cell r="H1128" t="str">
            <v>Dağıtım-AG</v>
          </cell>
          <cell r="I1128" t="str">
            <v>Uzun</v>
          </cell>
          <cell r="J1128" t="str">
            <v>Şebeke işletmecisi</v>
          </cell>
          <cell r="K1128" t="str">
            <v>Bildirimsiz</v>
          </cell>
          <cell r="U1128">
            <v>0</v>
          </cell>
          <cell r="V1128">
            <v>0</v>
          </cell>
          <cell r="W1128">
            <v>0</v>
          </cell>
          <cell r="X1128">
            <v>21.869167000000001</v>
          </cell>
          <cell r="Y1128">
            <v>0</v>
          </cell>
          <cell r="Z1128">
            <v>0</v>
          </cell>
        </row>
        <row r="1129">
          <cell r="C1129" t="str">
            <v>AYDIN</v>
          </cell>
          <cell r="H1129" t="str">
            <v>Dağıtım-AG</v>
          </cell>
          <cell r="I1129" t="str">
            <v>Uzun</v>
          </cell>
          <cell r="J1129" t="str">
            <v>Şebeke işletmecisi</v>
          </cell>
          <cell r="K1129" t="str">
            <v>Bildirimsiz</v>
          </cell>
          <cell r="U1129">
            <v>0</v>
          </cell>
          <cell r="V1129">
            <v>3.121667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</row>
        <row r="1130">
          <cell r="C1130" t="str">
            <v>AYDIN</v>
          </cell>
          <cell r="H1130" t="str">
            <v>Dağıtım-OG</v>
          </cell>
          <cell r="I1130" t="str">
            <v>Uzun</v>
          </cell>
          <cell r="J1130" t="str">
            <v>Şebeke işletmecisi</v>
          </cell>
          <cell r="K1130" t="str">
            <v>Bildirimsiz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3.1183329999999998</v>
          </cell>
          <cell r="Z1130">
            <v>586.246667</v>
          </cell>
        </row>
        <row r="1131">
          <cell r="C1131" t="str">
            <v>MUĞLA</v>
          </cell>
          <cell r="H1131" t="str">
            <v>Dağıtım-AG</v>
          </cell>
          <cell r="I1131" t="str">
            <v>Uzun</v>
          </cell>
          <cell r="J1131" t="str">
            <v>Şebeke işletmecisi</v>
          </cell>
          <cell r="K1131" t="str">
            <v>Bildirimsiz</v>
          </cell>
          <cell r="U1131">
            <v>0</v>
          </cell>
          <cell r="V1131">
            <v>3.1175000000000002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</row>
        <row r="1132">
          <cell r="C1132" t="str">
            <v>AYDIN</v>
          </cell>
          <cell r="H1132" t="str">
            <v>Dağıtım-AG</v>
          </cell>
          <cell r="I1132" t="str">
            <v>Uzun</v>
          </cell>
          <cell r="J1132" t="str">
            <v>Şebeke işletmecisi</v>
          </cell>
          <cell r="K1132" t="str">
            <v>Bildirimsiz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3.115278</v>
          </cell>
        </row>
        <row r="1133">
          <cell r="C1133" t="str">
            <v>DENİZLİ</v>
          </cell>
          <cell r="H1133" t="str">
            <v>Dağıtım-AG</v>
          </cell>
          <cell r="I1133" t="str">
            <v>Uzun</v>
          </cell>
          <cell r="J1133" t="str">
            <v>Dışsal</v>
          </cell>
          <cell r="K1133" t="str">
            <v>Bildirimsiz</v>
          </cell>
          <cell r="U1133">
            <v>0</v>
          </cell>
          <cell r="V1133">
            <v>0</v>
          </cell>
          <cell r="W1133">
            <v>0</v>
          </cell>
          <cell r="X1133">
            <v>71.644999999999996</v>
          </cell>
          <cell r="Y1133">
            <v>0</v>
          </cell>
          <cell r="Z1133">
            <v>0</v>
          </cell>
        </row>
        <row r="1134">
          <cell r="C1134" t="str">
            <v>DENİZLİ</v>
          </cell>
          <cell r="H1134" t="str">
            <v>Dağıtım-AG</v>
          </cell>
          <cell r="I1134" t="str">
            <v>Uzun</v>
          </cell>
          <cell r="J1134" t="str">
            <v>Dışsal</v>
          </cell>
          <cell r="K1134" t="str">
            <v>Bildirimsiz</v>
          </cell>
          <cell r="U1134">
            <v>0</v>
          </cell>
          <cell r="V1134">
            <v>6.2272220000000003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</row>
        <row r="1135">
          <cell r="C1135" t="str">
            <v>MUĞLA</v>
          </cell>
          <cell r="H1135" t="str">
            <v>Dağıtım-AG</v>
          </cell>
          <cell r="I1135" t="str">
            <v>Uzun</v>
          </cell>
          <cell r="J1135" t="str">
            <v>Şebeke işletmecisi</v>
          </cell>
          <cell r="K1135" t="str">
            <v>Bildirimsiz</v>
          </cell>
          <cell r="U1135">
            <v>0</v>
          </cell>
          <cell r="V1135">
            <v>71.587500000000006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</row>
        <row r="1136">
          <cell r="C1136" t="str">
            <v>DENİZLİ</v>
          </cell>
          <cell r="H1136" t="str">
            <v>Dağıtım-AG</v>
          </cell>
          <cell r="I1136" t="str">
            <v>Uzun</v>
          </cell>
          <cell r="J1136" t="str">
            <v>Şebeke işletmecisi</v>
          </cell>
          <cell r="K1136" t="str">
            <v>Bildirimsiz</v>
          </cell>
          <cell r="U1136">
            <v>0</v>
          </cell>
          <cell r="V1136">
            <v>71.555555999999996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</row>
        <row r="1137">
          <cell r="C1137" t="str">
            <v>MUĞLA</v>
          </cell>
          <cell r="H1137" t="str">
            <v>Dağıtım-AG</v>
          </cell>
          <cell r="I1137" t="str">
            <v>Uzun</v>
          </cell>
          <cell r="J1137" t="str">
            <v>Şebeke işletmecisi</v>
          </cell>
          <cell r="K1137" t="str">
            <v>Bildirimsiz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18.663333000000002</v>
          </cell>
        </row>
        <row r="1138">
          <cell r="C1138" t="str">
            <v>MUĞLA</v>
          </cell>
          <cell r="H1138" t="str">
            <v>Dağıtım-AG</v>
          </cell>
          <cell r="I1138" t="str">
            <v>Uzun</v>
          </cell>
          <cell r="J1138" t="str">
            <v>Şebeke işletmecisi</v>
          </cell>
          <cell r="K1138" t="str">
            <v>Bildirimsiz</v>
          </cell>
          <cell r="U1138">
            <v>0</v>
          </cell>
          <cell r="V1138">
            <v>257.99166700000001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</row>
        <row r="1139">
          <cell r="C1139" t="str">
            <v>MUĞLA</v>
          </cell>
          <cell r="H1139" t="str">
            <v>Dağıtım-AG</v>
          </cell>
          <cell r="I1139" t="str">
            <v>Uzun</v>
          </cell>
          <cell r="J1139" t="str">
            <v>Şebeke işletmecisi</v>
          </cell>
          <cell r="K1139" t="str">
            <v>Bildirimsiz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3.1058330000000001</v>
          </cell>
        </row>
        <row r="1140">
          <cell r="C1140" t="str">
            <v>MUĞLA</v>
          </cell>
          <cell r="H1140" t="str">
            <v>Dağıtım-AG</v>
          </cell>
          <cell r="I1140" t="str">
            <v>Uzun</v>
          </cell>
          <cell r="J1140" t="str">
            <v>Şebeke işletmecisi</v>
          </cell>
          <cell r="K1140" t="str">
            <v>Bildirimsiz</v>
          </cell>
          <cell r="U1140">
            <v>0</v>
          </cell>
          <cell r="V1140">
            <v>0</v>
          </cell>
          <cell r="W1140">
            <v>0</v>
          </cell>
          <cell r="X1140">
            <v>71.402221999999995</v>
          </cell>
          <cell r="Y1140">
            <v>0</v>
          </cell>
          <cell r="Z1140">
            <v>0</v>
          </cell>
        </row>
        <row r="1141">
          <cell r="C1141" t="str">
            <v>DENİZLİ</v>
          </cell>
          <cell r="H1141" t="str">
            <v>Dağıtım-AG</v>
          </cell>
          <cell r="I1141" t="str">
            <v>Uzun</v>
          </cell>
          <cell r="J1141" t="str">
            <v>Şebeke işletmecisi</v>
          </cell>
          <cell r="K1141" t="str">
            <v>Bildirimsiz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331.93777799999998</v>
          </cell>
        </row>
        <row r="1142">
          <cell r="C1142" t="str">
            <v>AYDIN</v>
          </cell>
          <cell r="H1142" t="str">
            <v>Dağıtım-AG</v>
          </cell>
          <cell r="I1142" t="str">
            <v>Uzun</v>
          </cell>
          <cell r="J1142" t="str">
            <v>Şebeke işletmecisi</v>
          </cell>
          <cell r="K1142" t="str">
            <v>Bildirimsiz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80.513333000000003</v>
          </cell>
        </row>
        <row r="1143">
          <cell r="C1143" t="str">
            <v>MUĞLA</v>
          </cell>
          <cell r="H1143" t="str">
            <v>Dağıtım-OG</v>
          </cell>
          <cell r="I1143" t="str">
            <v>Uzun</v>
          </cell>
          <cell r="J1143" t="str">
            <v>Şebeke işletmecisi</v>
          </cell>
          <cell r="K1143" t="str">
            <v>Bildirimsiz</v>
          </cell>
          <cell r="U1143">
            <v>0</v>
          </cell>
          <cell r="V1143">
            <v>0</v>
          </cell>
          <cell r="W1143">
            <v>3.0905559999999999</v>
          </cell>
          <cell r="X1143">
            <v>0</v>
          </cell>
          <cell r="Y1143">
            <v>0</v>
          </cell>
          <cell r="Z1143">
            <v>0</v>
          </cell>
        </row>
        <row r="1144">
          <cell r="C1144" t="str">
            <v>MUĞLA</v>
          </cell>
          <cell r="H1144" t="str">
            <v>Dağıtım-AG</v>
          </cell>
          <cell r="I1144" t="str">
            <v>Uzun</v>
          </cell>
          <cell r="J1144" t="str">
            <v>Şebeke işletmecisi</v>
          </cell>
          <cell r="K1144" t="str">
            <v>Bildirimsiz</v>
          </cell>
          <cell r="U1144">
            <v>0</v>
          </cell>
          <cell r="V1144">
            <v>3.0894439999999999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</row>
        <row r="1145">
          <cell r="C1145" t="str">
            <v>DENİZLİ</v>
          </cell>
          <cell r="H1145" t="str">
            <v>Dağıtım-AG</v>
          </cell>
          <cell r="I1145" t="str">
            <v>Uzun</v>
          </cell>
          <cell r="J1145" t="str">
            <v>Şebeke işletmecisi</v>
          </cell>
          <cell r="K1145" t="str">
            <v>Bildirimsiz</v>
          </cell>
          <cell r="U1145">
            <v>0</v>
          </cell>
          <cell r="V1145">
            <v>3.0861109999999998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</row>
        <row r="1146">
          <cell r="C1146" t="str">
            <v>MUĞLA</v>
          </cell>
          <cell r="H1146" t="str">
            <v>Dağıtım-AG</v>
          </cell>
          <cell r="I1146" t="str">
            <v>Uzun</v>
          </cell>
          <cell r="J1146" t="str">
            <v>Şebeke işletmecisi</v>
          </cell>
          <cell r="K1146" t="str">
            <v>Bildirimsiz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>
            <v>3.085556</v>
          </cell>
        </row>
        <row r="1147">
          <cell r="C1147" t="str">
            <v>MUĞLA</v>
          </cell>
          <cell r="H1147" t="str">
            <v>Dağıtım-OG</v>
          </cell>
          <cell r="I1147" t="str">
            <v>Uzun</v>
          </cell>
          <cell r="J1147" t="str">
            <v>Şebeke işletmecisi</v>
          </cell>
          <cell r="K1147" t="str">
            <v>Bildirimsiz</v>
          </cell>
          <cell r="U1147">
            <v>43.174444000000001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</row>
        <row r="1148">
          <cell r="C1148" t="str">
            <v>AYDIN</v>
          </cell>
          <cell r="H1148" t="str">
            <v>Dağıtım-OG</v>
          </cell>
          <cell r="I1148" t="str">
            <v>Uzun</v>
          </cell>
          <cell r="J1148" t="str">
            <v>Şebeke işletmecisi</v>
          </cell>
          <cell r="K1148" t="str">
            <v>Bildirimsiz</v>
          </cell>
          <cell r="U1148">
            <v>0</v>
          </cell>
          <cell r="V1148">
            <v>539.4375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</row>
        <row r="1149">
          <cell r="C1149" t="str">
            <v>MUĞLA</v>
          </cell>
          <cell r="H1149" t="str">
            <v>Dağıtım-OG</v>
          </cell>
          <cell r="I1149" t="str">
            <v>Uzun</v>
          </cell>
          <cell r="J1149" t="str">
            <v>Şebeke işletmecisi</v>
          </cell>
          <cell r="K1149" t="str">
            <v>Bildirimli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30.8</v>
          </cell>
          <cell r="Z1149">
            <v>5935.16</v>
          </cell>
        </row>
        <row r="1150">
          <cell r="C1150" t="str">
            <v>MUĞLA</v>
          </cell>
          <cell r="H1150" t="str">
            <v>Dağıtım-AG</v>
          </cell>
          <cell r="I1150" t="str">
            <v>Uzun</v>
          </cell>
          <cell r="J1150" t="str">
            <v>Şebeke işletmecisi</v>
          </cell>
          <cell r="K1150" t="str">
            <v>Bildirimsiz</v>
          </cell>
          <cell r="U1150">
            <v>0</v>
          </cell>
          <cell r="V1150">
            <v>3.0797219999999998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</row>
        <row r="1151">
          <cell r="C1151" t="str">
            <v>AYDIN</v>
          </cell>
          <cell r="H1151" t="str">
            <v>Dağıtım-AG</v>
          </cell>
          <cell r="I1151" t="str">
            <v>Uzun</v>
          </cell>
          <cell r="J1151" t="str">
            <v>Şebeke işletmecisi</v>
          </cell>
          <cell r="K1151" t="str">
            <v>Bildirimsiz</v>
          </cell>
          <cell r="U1151">
            <v>0</v>
          </cell>
          <cell r="V1151">
            <v>110.85</v>
          </cell>
          <cell r="W1151">
            <v>0</v>
          </cell>
          <cell r="X1151">
            <v>0</v>
          </cell>
          <cell r="Y1151">
            <v>0</v>
          </cell>
          <cell r="Z1151">
            <v>12.316667000000001</v>
          </cell>
        </row>
        <row r="1152">
          <cell r="C1152" t="str">
            <v>AYDIN</v>
          </cell>
          <cell r="H1152" t="str">
            <v>Dağıtım-OG</v>
          </cell>
          <cell r="I1152" t="str">
            <v>Uzun</v>
          </cell>
          <cell r="J1152" t="str">
            <v>Şebeke işletmecisi</v>
          </cell>
          <cell r="K1152" t="str">
            <v>Bildirimsiz</v>
          </cell>
          <cell r="U1152">
            <v>0</v>
          </cell>
          <cell r="V1152">
            <v>0</v>
          </cell>
          <cell r="W1152">
            <v>0</v>
          </cell>
          <cell r="X1152">
            <v>76.965277999999998</v>
          </cell>
          <cell r="Y1152">
            <v>0</v>
          </cell>
          <cell r="Z1152">
            <v>0</v>
          </cell>
        </row>
        <row r="1153">
          <cell r="C1153" t="str">
            <v>MUĞLA</v>
          </cell>
          <cell r="H1153" t="str">
            <v>Dağıtım-OG</v>
          </cell>
          <cell r="I1153" t="str">
            <v>Uzun</v>
          </cell>
          <cell r="J1153" t="str">
            <v>Şebeke işletmecisi</v>
          </cell>
          <cell r="K1153" t="str">
            <v>Bildirimsiz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6.1494439999999999</v>
          </cell>
          <cell r="Z1153">
            <v>0</v>
          </cell>
        </row>
        <row r="1154">
          <cell r="C1154" t="str">
            <v>MUĞLA</v>
          </cell>
          <cell r="H1154" t="str">
            <v>Dağıtım-AG</v>
          </cell>
          <cell r="I1154" t="str">
            <v>Uzun</v>
          </cell>
          <cell r="J1154" t="str">
            <v>Şebeke işletmecisi</v>
          </cell>
          <cell r="K1154" t="str">
            <v>Bildirimsiz</v>
          </cell>
          <cell r="U1154">
            <v>0</v>
          </cell>
          <cell r="V1154">
            <v>0</v>
          </cell>
          <cell r="W1154">
            <v>0</v>
          </cell>
          <cell r="X1154">
            <v>3.074722</v>
          </cell>
          <cell r="Y1154">
            <v>0</v>
          </cell>
          <cell r="Z1154">
            <v>0</v>
          </cell>
        </row>
        <row r="1155">
          <cell r="C1155" t="str">
            <v>DENİZLİ</v>
          </cell>
          <cell r="H1155" t="str">
            <v>Dağıtım-AG</v>
          </cell>
          <cell r="I1155" t="str">
            <v>Uzun</v>
          </cell>
          <cell r="J1155" t="str">
            <v>Şebeke işletmecisi</v>
          </cell>
          <cell r="K1155" t="str">
            <v>Bildirimsiz</v>
          </cell>
          <cell r="U1155">
            <v>0</v>
          </cell>
          <cell r="V1155">
            <v>92.2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</row>
        <row r="1156">
          <cell r="C1156" t="str">
            <v>MUĞLA</v>
          </cell>
          <cell r="H1156" t="str">
            <v>Dağıtım-AG</v>
          </cell>
          <cell r="I1156" t="str">
            <v>Uzun</v>
          </cell>
          <cell r="J1156" t="str">
            <v>Şebeke işletmecisi</v>
          </cell>
          <cell r="K1156" t="str">
            <v>Bildirimsiz</v>
          </cell>
          <cell r="U1156">
            <v>0</v>
          </cell>
          <cell r="V1156">
            <v>3.0724999999999998</v>
          </cell>
          <cell r="W1156">
            <v>0</v>
          </cell>
          <cell r="X1156">
            <v>0</v>
          </cell>
          <cell r="Y1156">
            <v>0</v>
          </cell>
          <cell r="Z1156">
            <v>0</v>
          </cell>
        </row>
        <row r="1157">
          <cell r="C1157" t="str">
            <v>MUĞLA</v>
          </cell>
          <cell r="H1157" t="str">
            <v>Dağıtım-AG</v>
          </cell>
          <cell r="I1157" t="str">
            <v>Uzun</v>
          </cell>
          <cell r="J1157" t="str">
            <v>Dışsal</v>
          </cell>
          <cell r="K1157" t="str">
            <v>Bildirimsiz</v>
          </cell>
          <cell r="U1157">
            <v>0</v>
          </cell>
          <cell r="V1157">
            <v>3.0713889999999999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</row>
        <row r="1158">
          <cell r="C1158" t="str">
            <v>MUĞLA</v>
          </cell>
          <cell r="H1158" t="str">
            <v>Dağıtım-AG</v>
          </cell>
          <cell r="I1158" t="str">
            <v>Uzun</v>
          </cell>
          <cell r="J1158" t="str">
            <v>Şebeke işletmecisi</v>
          </cell>
          <cell r="K1158" t="str">
            <v>Bildirimsiz</v>
          </cell>
          <cell r="U1158">
            <v>0</v>
          </cell>
          <cell r="V1158">
            <v>0</v>
          </cell>
          <cell r="W1158">
            <v>0</v>
          </cell>
          <cell r="X1158">
            <v>6.1405560000000001</v>
          </cell>
          <cell r="Y1158">
            <v>0</v>
          </cell>
          <cell r="Z1158">
            <v>0</v>
          </cell>
        </row>
        <row r="1159">
          <cell r="C1159" t="str">
            <v>MUĞLA</v>
          </cell>
          <cell r="H1159" t="str">
            <v>Dağıtım-AG</v>
          </cell>
          <cell r="I1159" t="str">
            <v>Uzun</v>
          </cell>
          <cell r="J1159" t="str">
            <v>Dışsal</v>
          </cell>
          <cell r="K1159" t="str">
            <v>Bildirimsiz</v>
          </cell>
          <cell r="U1159">
            <v>0</v>
          </cell>
          <cell r="V1159">
            <v>0</v>
          </cell>
          <cell r="W1159">
            <v>0</v>
          </cell>
          <cell r="X1159">
            <v>9.2074999999999996</v>
          </cell>
          <cell r="Y1159">
            <v>0</v>
          </cell>
          <cell r="Z1159">
            <v>0</v>
          </cell>
        </row>
        <row r="1160">
          <cell r="C1160" t="str">
            <v>DENİZLİ</v>
          </cell>
          <cell r="H1160" t="str">
            <v>Dağıtım-AG</v>
          </cell>
          <cell r="I1160" t="str">
            <v>Uzun</v>
          </cell>
          <cell r="J1160" t="str">
            <v>Şebeke işletmecisi</v>
          </cell>
          <cell r="K1160" t="str">
            <v>Bildirimsiz</v>
          </cell>
          <cell r="U1160">
            <v>0</v>
          </cell>
          <cell r="V1160">
            <v>9.2066669999999995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</row>
        <row r="1161">
          <cell r="C1161" t="str">
            <v>MUĞLA</v>
          </cell>
          <cell r="H1161" t="str">
            <v>Dağıtım-AG</v>
          </cell>
          <cell r="I1161" t="str">
            <v>Uzun</v>
          </cell>
          <cell r="J1161" t="str">
            <v>Şebeke işletmecisi</v>
          </cell>
          <cell r="K1161" t="str">
            <v>Bildirimsiz</v>
          </cell>
          <cell r="U1161">
            <v>0</v>
          </cell>
          <cell r="V1161">
            <v>3.0677780000000001</v>
          </cell>
          <cell r="W1161">
            <v>0</v>
          </cell>
          <cell r="X1161">
            <v>0</v>
          </cell>
          <cell r="Y1161">
            <v>0</v>
          </cell>
          <cell r="Z1161">
            <v>0</v>
          </cell>
        </row>
        <row r="1162">
          <cell r="C1162" t="str">
            <v>MUĞLA</v>
          </cell>
          <cell r="H1162" t="str">
            <v>Dağıtım-AG</v>
          </cell>
          <cell r="I1162" t="str">
            <v>Uzun</v>
          </cell>
          <cell r="J1162" t="str">
            <v>Şebeke işletmecisi</v>
          </cell>
          <cell r="K1162" t="str">
            <v>Bildirimsiz</v>
          </cell>
          <cell r="U1162">
            <v>0</v>
          </cell>
          <cell r="V1162">
            <v>0</v>
          </cell>
          <cell r="W1162">
            <v>0</v>
          </cell>
          <cell r="X1162">
            <v>6.1349999999999998</v>
          </cell>
          <cell r="Y1162">
            <v>0</v>
          </cell>
          <cell r="Z1162">
            <v>0</v>
          </cell>
        </row>
        <row r="1163">
          <cell r="C1163" t="str">
            <v>MUĞLA</v>
          </cell>
          <cell r="H1163" t="str">
            <v>Dağıtım-AG</v>
          </cell>
          <cell r="I1163" t="str">
            <v>Uzun</v>
          </cell>
          <cell r="J1163" t="str">
            <v>Şebeke işletmecisi</v>
          </cell>
          <cell r="K1163" t="str">
            <v>Bildirimsiz</v>
          </cell>
          <cell r="U1163">
            <v>0</v>
          </cell>
          <cell r="V1163">
            <v>3.0672220000000001</v>
          </cell>
          <cell r="W1163">
            <v>0</v>
          </cell>
          <cell r="X1163">
            <v>0</v>
          </cell>
          <cell r="Y1163">
            <v>0</v>
          </cell>
          <cell r="Z1163">
            <v>0</v>
          </cell>
        </row>
        <row r="1164">
          <cell r="C1164" t="str">
            <v>MUĞLA</v>
          </cell>
          <cell r="H1164" t="str">
            <v>Dağıtım-OG</v>
          </cell>
          <cell r="I1164" t="str">
            <v>Uzun</v>
          </cell>
          <cell r="J1164" t="str">
            <v>Şebeke işletmecisi</v>
          </cell>
          <cell r="K1164" t="str">
            <v>Bildirimsiz</v>
          </cell>
          <cell r="U1164">
            <v>0</v>
          </cell>
          <cell r="V1164">
            <v>456.97472199999999</v>
          </cell>
          <cell r="W1164">
            <v>0</v>
          </cell>
          <cell r="X1164">
            <v>0</v>
          </cell>
          <cell r="Y1164">
            <v>0</v>
          </cell>
          <cell r="Z1164">
            <v>0</v>
          </cell>
        </row>
        <row r="1165">
          <cell r="C1165" t="str">
            <v>AYDIN</v>
          </cell>
          <cell r="H1165" t="str">
            <v>Dağıtım-AG</v>
          </cell>
          <cell r="I1165" t="str">
            <v>Uzun</v>
          </cell>
          <cell r="J1165" t="str">
            <v>Şebeke işletmecisi</v>
          </cell>
          <cell r="K1165" t="str">
            <v>Bildirimsiz</v>
          </cell>
          <cell r="U1165">
            <v>0</v>
          </cell>
          <cell r="V1165">
            <v>110.38</v>
          </cell>
          <cell r="W1165">
            <v>0</v>
          </cell>
          <cell r="X1165">
            <v>0</v>
          </cell>
          <cell r="Y1165">
            <v>0</v>
          </cell>
          <cell r="Z1165">
            <v>12.264443999999999</v>
          </cell>
        </row>
        <row r="1166">
          <cell r="C1166" t="str">
            <v>AYDIN</v>
          </cell>
          <cell r="H1166" t="str">
            <v>Dağıtım-AG</v>
          </cell>
          <cell r="I1166" t="str">
            <v>Uzun</v>
          </cell>
          <cell r="J1166" t="str">
            <v>Şebeke işletmecisi</v>
          </cell>
          <cell r="K1166" t="str">
            <v>Bildirimsiz</v>
          </cell>
          <cell r="U1166">
            <v>0</v>
          </cell>
          <cell r="V1166">
            <v>171.65555599999999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</row>
        <row r="1167">
          <cell r="C1167" t="str">
            <v>AYDIN</v>
          </cell>
          <cell r="H1167" t="str">
            <v>Dağıtım-AG</v>
          </cell>
          <cell r="I1167" t="str">
            <v>Uzun</v>
          </cell>
          <cell r="J1167" t="str">
            <v>Şebeke işletmecisi</v>
          </cell>
          <cell r="K1167" t="str">
            <v>Bildirimsiz</v>
          </cell>
          <cell r="U1167">
            <v>0</v>
          </cell>
          <cell r="V1167">
            <v>6.1272219999999997</v>
          </cell>
          <cell r="W1167">
            <v>0</v>
          </cell>
          <cell r="X1167">
            <v>0</v>
          </cell>
          <cell r="Y1167">
            <v>0</v>
          </cell>
          <cell r="Z1167">
            <v>0</v>
          </cell>
        </row>
        <row r="1168">
          <cell r="C1168" t="str">
            <v>AYDIN</v>
          </cell>
          <cell r="H1168" t="str">
            <v>Dağıtım-OG</v>
          </cell>
          <cell r="I1168" t="str">
            <v>Uzun</v>
          </cell>
          <cell r="J1168" t="str">
            <v>Şebeke işletmecisi</v>
          </cell>
          <cell r="K1168" t="str">
            <v>Bildirimsiz</v>
          </cell>
          <cell r="U1168">
            <v>3.0625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0</v>
          </cell>
        </row>
        <row r="1169">
          <cell r="C1169" t="str">
            <v>AYDIN</v>
          </cell>
          <cell r="H1169" t="str">
            <v>Dağıtım-OG</v>
          </cell>
          <cell r="I1169" t="str">
            <v>Uzun</v>
          </cell>
          <cell r="J1169" t="str">
            <v>Şebeke işletmecisi</v>
          </cell>
          <cell r="K1169" t="str">
            <v>Bildirimsiz</v>
          </cell>
          <cell r="U1169">
            <v>0</v>
          </cell>
          <cell r="V1169">
            <v>0</v>
          </cell>
          <cell r="W1169">
            <v>0</v>
          </cell>
          <cell r="X1169">
            <v>0</v>
          </cell>
          <cell r="Y1169">
            <v>6.1205559999999997</v>
          </cell>
          <cell r="Z1169">
            <v>648.77888900000005</v>
          </cell>
        </row>
        <row r="1170">
          <cell r="C1170" t="str">
            <v>AYDIN</v>
          </cell>
          <cell r="H1170" t="str">
            <v>Dağıtım-AG</v>
          </cell>
          <cell r="I1170" t="str">
            <v>Uzun</v>
          </cell>
          <cell r="J1170" t="str">
            <v>Şebeke işletmecisi</v>
          </cell>
          <cell r="K1170" t="str">
            <v>Bildirimli</v>
          </cell>
          <cell r="U1170">
            <v>0</v>
          </cell>
          <cell r="V1170">
            <v>2036.85</v>
          </cell>
          <cell r="W1170">
            <v>0</v>
          </cell>
          <cell r="X1170">
            <v>0</v>
          </cell>
          <cell r="Y1170">
            <v>0</v>
          </cell>
          <cell r="Z1170">
            <v>0</v>
          </cell>
        </row>
        <row r="1171">
          <cell r="C1171" t="str">
            <v>DENİZLİ</v>
          </cell>
          <cell r="H1171" t="str">
            <v>Dağıtım-AG</v>
          </cell>
          <cell r="I1171" t="str">
            <v>Uzun</v>
          </cell>
          <cell r="J1171" t="str">
            <v>Şebeke işletmecisi</v>
          </cell>
          <cell r="K1171" t="str">
            <v>Bildirimsiz</v>
          </cell>
          <cell r="U1171">
            <v>0</v>
          </cell>
          <cell r="V1171">
            <v>122.333333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</row>
        <row r="1172">
          <cell r="C1172" t="str">
            <v>DENİZLİ</v>
          </cell>
          <cell r="H1172" t="str">
            <v>Dağıtım-AG</v>
          </cell>
          <cell r="I1172" t="str">
            <v>Uzun</v>
          </cell>
          <cell r="J1172" t="str">
            <v>Şebeke işletmecisi</v>
          </cell>
          <cell r="K1172" t="str">
            <v>Bildirimsiz</v>
          </cell>
          <cell r="U1172">
            <v>0</v>
          </cell>
          <cell r="V1172">
            <v>12.227778000000001</v>
          </cell>
          <cell r="W1172">
            <v>0</v>
          </cell>
          <cell r="X1172">
            <v>0</v>
          </cell>
          <cell r="Y1172">
            <v>0</v>
          </cell>
          <cell r="Z1172">
            <v>0</v>
          </cell>
        </row>
        <row r="1173">
          <cell r="C1173" t="str">
            <v>AYDIN</v>
          </cell>
          <cell r="H1173" t="str">
            <v>Dağıtım-AG</v>
          </cell>
          <cell r="I1173" t="str">
            <v>Uzun</v>
          </cell>
          <cell r="J1173" t="str">
            <v>Şebeke işletmecisi</v>
          </cell>
          <cell r="K1173" t="str">
            <v>Bildirimsiz</v>
          </cell>
          <cell r="U1173">
            <v>0</v>
          </cell>
          <cell r="V1173">
            <v>21.386944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</row>
        <row r="1174">
          <cell r="C1174" t="str">
            <v>DENİZLİ</v>
          </cell>
          <cell r="H1174" t="str">
            <v>Dağıtım-OG</v>
          </cell>
          <cell r="I1174" t="str">
            <v>Uzun</v>
          </cell>
          <cell r="J1174" t="str">
            <v>Şebeke işletmecisi</v>
          </cell>
          <cell r="K1174" t="str">
            <v>Bildirimli</v>
          </cell>
          <cell r="U1174">
            <v>3.05</v>
          </cell>
          <cell r="V1174">
            <v>15576.35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</row>
        <row r="1175">
          <cell r="C1175" t="str">
            <v>MUĞLA</v>
          </cell>
          <cell r="H1175" t="str">
            <v>Dağıtım-OG</v>
          </cell>
          <cell r="I1175" t="str">
            <v>Uzun</v>
          </cell>
          <cell r="J1175" t="str">
            <v>Şebeke işletmecisi</v>
          </cell>
          <cell r="K1175" t="str">
            <v>Bildirimsiz</v>
          </cell>
          <cell r="U1175">
            <v>0</v>
          </cell>
          <cell r="V1175">
            <v>149.44999999999999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</row>
        <row r="1176">
          <cell r="C1176" t="str">
            <v>MUĞLA</v>
          </cell>
          <cell r="H1176" t="str">
            <v>Dağıtım-AG</v>
          </cell>
          <cell r="I1176" t="str">
            <v>Uzun</v>
          </cell>
          <cell r="J1176" t="str">
            <v>Dışsal</v>
          </cell>
          <cell r="K1176" t="str">
            <v>Bildirimsiz</v>
          </cell>
          <cell r="U1176">
            <v>0</v>
          </cell>
          <cell r="V1176">
            <v>0</v>
          </cell>
          <cell r="W1176">
            <v>0</v>
          </cell>
          <cell r="X1176">
            <v>847.20500000000004</v>
          </cell>
          <cell r="Y1176">
            <v>0</v>
          </cell>
          <cell r="Z1176">
            <v>0</v>
          </cell>
        </row>
        <row r="1177">
          <cell r="C1177" t="str">
            <v>DENİZLİ</v>
          </cell>
          <cell r="H1177" t="str">
            <v>Dağıtım-OG</v>
          </cell>
          <cell r="I1177" t="str">
            <v>Uzun</v>
          </cell>
          <cell r="J1177" t="str">
            <v>Şebeke işletmecisi</v>
          </cell>
          <cell r="K1177" t="str">
            <v>Bildirimsiz</v>
          </cell>
          <cell r="U1177">
            <v>0</v>
          </cell>
          <cell r="V1177">
            <v>0</v>
          </cell>
          <cell r="W1177">
            <v>6.085</v>
          </cell>
          <cell r="X1177">
            <v>316.42</v>
          </cell>
          <cell r="Y1177">
            <v>0</v>
          </cell>
          <cell r="Z1177">
            <v>0</v>
          </cell>
        </row>
        <row r="1178">
          <cell r="C1178" t="str">
            <v>DENİZLİ</v>
          </cell>
          <cell r="H1178" t="str">
            <v>Dağıtım-OG</v>
          </cell>
          <cell r="I1178" t="str">
            <v>Uzun</v>
          </cell>
          <cell r="J1178" t="str">
            <v>Şebeke işletmecisi</v>
          </cell>
          <cell r="K1178" t="str">
            <v>Bildirimsiz</v>
          </cell>
          <cell r="U1178">
            <v>0</v>
          </cell>
          <cell r="V1178">
            <v>392.44666699999999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</row>
        <row r="1179">
          <cell r="C1179" t="str">
            <v>MUĞLA</v>
          </cell>
          <cell r="H1179" t="str">
            <v>Dağıtım-AG</v>
          </cell>
          <cell r="I1179" t="str">
            <v>Uzun</v>
          </cell>
          <cell r="J1179" t="str">
            <v>Dışsal</v>
          </cell>
          <cell r="K1179" t="str">
            <v>Bildirimsiz</v>
          </cell>
          <cell r="U1179">
            <v>0</v>
          </cell>
          <cell r="V1179">
            <v>3.041944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</row>
        <row r="1180">
          <cell r="C1180" t="str">
            <v>MUĞLA</v>
          </cell>
          <cell r="H1180" t="str">
            <v>Dağıtım-AG</v>
          </cell>
          <cell r="I1180" t="str">
            <v>Uzun</v>
          </cell>
          <cell r="J1180" t="str">
            <v>Şebeke işletmecisi</v>
          </cell>
          <cell r="K1180" t="str">
            <v>Bildirimsiz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79.068888999999999</v>
          </cell>
        </row>
        <row r="1181">
          <cell r="C1181" t="str">
            <v>MUĞLA</v>
          </cell>
          <cell r="H1181" t="str">
            <v>Dağıtım-AG</v>
          </cell>
          <cell r="I1181" t="str">
            <v>Uzun</v>
          </cell>
          <cell r="J1181" t="str">
            <v>Şebeke işletmecisi</v>
          </cell>
          <cell r="K1181" t="str">
            <v>Bildirimsiz</v>
          </cell>
          <cell r="U1181">
            <v>0</v>
          </cell>
          <cell r="V1181">
            <v>3.040556</v>
          </cell>
          <cell r="W1181">
            <v>0</v>
          </cell>
          <cell r="X1181">
            <v>0</v>
          </cell>
          <cell r="Y1181">
            <v>0</v>
          </cell>
          <cell r="Z1181">
            <v>0</v>
          </cell>
        </row>
        <row r="1182">
          <cell r="C1182" t="str">
            <v>MUĞLA</v>
          </cell>
          <cell r="H1182" t="str">
            <v>Dağıtım-AG</v>
          </cell>
          <cell r="I1182" t="str">
            <v>Uzun</v>
          </cell>
          <cell r="J1182" t="str">
            <v>Şebeke işletmecisi</v>
          </cell>
          <cell r="K1182" t="str">
            <v>Bildirimsiz</v>
          </cell>
          <cell r="U1182">
            <v>0</v>
          </cell>
          <cell r="V1182">
            <v>3.0383330000000002</v>
          </cell>
          <cell r="W1182">
            <v>0</v>
          </cell>
          <cell r="X1182">
            <v>0</v>
          </cell>
          <cell r="Y1182">
            <v>0</v>
          </cell>
          <cell r="Z1182">
            <v>0</v>
          </cell>
        </row>
        <row r="1183">
          <cell r="C1183" t="str">
            <v>MUĞLA</v>
          </cell>
          <cell r="H1183" t="str">
            <v>Dağıtım-AG</v>
          </cell>
          <cell r="I1183" t="str">
            <v>Uzun</v>
          </cell>
          <cell r="J1183" t="str">
            <v>Şebeke işletmecisi</v>
          </cell>
          <cell r="K1183" t="str">
            <v>Bildirimsiz</v>
          </cell>
          <cell r="U1183">
            <v>0</v>
          </cell>
          <cell r="V1183">
            <v>12.151111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</row>
        <row r="1184">
          <cell r="C1184" t="str">
            <v>MUĞLA</v>
          </cell>
          <cell r="H1184" t="str">
            <v>Dağıtım-AG</v>
          </cell>
          <cell r="I1184" t="str">
            <v>Uzun</v>
          </cell>
          <cell r="J1184" t="str">
            <v>Şebeke işletmecisi</v>
          </cell>
          <cell r="K1184" t="str">
            <v>Bildirimsiz</v>
          </cell>
          <cell r="U1184">
            <v>0</v>
          </cell>
          <cell r="V1184">
            <v>0</v>
          </cell>
          <cell r="W1184">
            <v>0</v>
          </cell>
          <cell r="X1184">
            <v>3.0355560000000001</v>
          </cell>
          <cell r="Y1184">
            <v>0</v>
          </cell>
          <cell r="Z1184">
            <v>0</v>
          </cell>
        </row>
        <row r="1185">
          <cell r="C1185" t="str">
            <v>MUĞLA</v>
          </cell>
          <cell r="H1185" t="str">
            <v>Dağıtım-OG</v>
          </cell>
          <cell r="I1185" t="str">
            <v>Uzun</v>
          </cell>
          <cell r="J1185" t="str">
            <v>Şebeke işletmecisi</v>
          </cell>
          <cell r="K1185" t="str">
            <v>Bildirimsiz</v>
          </cell>
          <cell r="U1185">
            <v>0</v>
          </cell>
          <cell r="V1185">
            <v>0</v>
          </cell>
          <cell r="W1185">
            <v>0</v>
          </cell>
          <cell r="X1185">
            <v>942.07083299999999</v>
          </cell>
          <cell r="Y1185">
            <v>0</v>
          </cell>
          <cell r="Z1185">
            <v>0</v>
          </cell>
        </row>
        <row r="1186">
          <cell r="C1186" t="str">
            <v>AYDIN</v>
          </cell>
          <cell r="H1186" t="str">
            <v>Dağıtım-AG</v>
          </cell>
          <cell r="I1186" t="str">
            <v>Uzun</v>
          </cell>
          <cell r="J1186" t="str">
            <v>Şebeke işletmecisi</v>
          </cell>
          <cell r="K1186" t="str">
            <v>Bildirimsiz</v>
          </cell>
          <cell r="U1186">
            <v>0</v>
          </cell>
          <cell r="V1186">
            <v>0</v>
          </cell>
          <cell r="W1186">
            <v>0</v>
          </cell>
          <cell r="X1186">
            <v>63.594999999999999</v>
          </cell>
          <cell r="Y1186">
            <v>0</v>
          </cell>
          <cell r="Z1186">
            <v>0</v>
          </cell>
        </row>
        <row r="1187">
          <cell r="C1187" t="str">
            <v>AYDIN</v>
          </cell>
          <cell r="H1187" t="str">
            <v>Dağıtım-AG</v>
          </cell>
          <cell r="I1187" t="str">
            <v>Uzun</v>
          </cell>
          <cell r="J1187" t="str">
            <v>Şebeke işletmecisi</v>
          </cell>
          <cell r="K1187" t="str">
            <v>Bildirimsiz</v>
          </cell>
          <cell r="U1187">
            <v>0</v>
          </cell>
          <cell r="V1187">
            <v>27.237500000000001</v>
          </cell>
          <cell r="W1187">
            <v>0</v>
          </cell>
          <cell r="X1187">
            <v>0</v>
          </cell>
          <cell r="Y1187">
            <v>0</v>
          </cell>
          <cell r="Z1187">
            <v>0</v>
          </cell>
        </row>
        <row r="1188">
          <cell r="C1188" t="str">
            <v>MUĞLA</v>
          </cell>
          <cell r="H1188" t="str">
            <v>Dağıtım-OG</v>
          </cell>
          <cell r="I1188" t="str">
            <v>Uzun</v>
          </cell>
          <cell r="J1188" t="str">
            <v>Şebeke işletmecisi</v>
          </cell>
          <cell r="K1188" t="str">
            <v>Bildirimsiz</v>
          </cell>
          <cell r="U1188">
            <v>0</v>
          </cell>
          <cell r="V1188">
            <v>172.39333300000001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</row>
        <row r="1189">
          <cell r="C1189" t="str">
            <v>MUĞLA</v>
          </cell>
          <cell r="H1189" t="str">
            <v>Dağıtım-AG</v>
          </cell>
          <cell r="I1189" t="str">
            <v>Uzun</v>
          </cell>
          <cell r="J1189" t="str">
            <v>Şebeke işletmecisi</v>
          </cell>
          <cell r="K1189" t="str">
            <v>Bildirimsiz</v>
          </cell>
          <cell r="U1189">
            <v>0</v>
          </cell>
          <cell r="V1189">
            <v>3.023333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</row>
        <row r="1190">
          <cell r="C1190" t="str">
            <v>AYDIN</v>
          </cell>
          <cell r="H1190" t="str">
            <v>Dağıtım-AG</v>
          </cell>
          <cell r="I1190" t="str">
            <v>Uzun</v>
          </cell>
          <cell r="J1190" t="str">
            <v>Şebeke işletmecisi</v>
          </cell>
          <cell r="K1190" t="str">
            <v>Bildirimsiz</v>
          </cell>
          <cell r="U1190">
            <v>0</v>
          </cell>
          <cell r="V1190">
            <v>3.0222220000000002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</row>
        <row r="1191">
          <cell r="C1191" t="str">
            <v>MUĞLA</v>
          </cell>
          <cell r="H1191" t="str">
            <v>Dağıtım-AG</v>
          </cell>
          <cell r="I1191" t="str">
            <v>Uzun</v>
          </cell>
          <cell r="J1191" t="str">
            <v>Dışsal</v>
          </cell>
          <cell r="K1191" t="str">
            <v>Bildirimsiz</v>
          </cell>
          <cell r="U1191">
            <v>0</v>
          </cell>
          <cell r="V1191">
            <v>3.0216669999999999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</row>
        <row r="1192">
          <cell r="C1192" t="str">
            <v>AYDIN</v>
          </cell>
          <cell r="H1192" t="str">
            <v>Dağıtım-AG</v>
          </cell>
          <cell r="I1192" t="str">
            <v>Uzun</v>
          </cell>
          <cell r="J1192" t="str">
            <v>Şebeke işletmecisi</v>
          </cell>
          <cell r="K1192" t="str">
            <v>Bildirimsiz</v>
          </cell>
          <cell r="U1192">
            <v>0</v>
          </cell>
          <cell r="V1192">
            <v>6.0372219999999999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</row>
        <row r="1193">
          <cell r="C1193" t="str">
            <v>MUĞLA</v>
          </cell>
          <cell r="H1193" t="str">
            <v>Dağıtım-AG</v>
          </cell>
          <cell r="I1193" t="str">
            <v>Uzun</v>
          </cell>
          <cell r="J1193" t="str">
            <v>Şebeke işletmecisi</v>
          </cell>
          <cell r="K1193" t="str">
            <v>Bildirimsiz</v>
          </cell>
          <cell r="U1193">
            <v>0</v>
          </cell>
          <cell r="V1193">
            <v>15.088889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</row>
        <row r="1194">
          <cell r="C1194" t="str">
            <v>DENİZLİ</v>
          </cell>
          <cell r="H1194" t="str">
            <v>Dağıtım-AG</v>
          </cell>
          <cell r="I1194" t="str">
            <v>Uzun</v>
          </cell>
          <cell r="J1194" t="str">
            <v>Şebeke işletmecisi</v>
          </cell>
          <cell r="K1194" t="str">
            <v>Bildirimsiz</v>
          </cell>
          <cell r="U1194">
            <v>0</v>
          </cell>
          <cell r="V1194">
            <v>3.0169440000000001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</row>
        <row r="1195">
          <cell r="C1195" t="str">
            <v>MUĞLA</v>
          </cell>
          <cell r="H1195" t="str">
            <v>Dağıtım-AG</v>
          </cell>
          <cell r="I1195" t="str">
            <v>Uzun</v>
          </cell>
          <cell r="J1195" t="str">
            <v>Şebeke işletmecisi</v>
          </cell>
          <cell r="K1195" t="str">
            <v>Bildirimsiz</v>
          </cell>
          <cell r="U1195">
            <v>0</v>
          </cell>
          <cell r="V1195">
            <v>3.010278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</row>
        <row r="1196">
          <cell r="C1196" t="str">
            <v>AYDIN</v>
          </cell>
          <cell r="H1196" t="str">
            <v>Dağıtım-OG</v>
          </cell>
          <cell r="I1196" t="str">
            <v>Uzun</v>
          </cell>
          <cell r="J1196" t="str">
            <v>Dışsal</v>
          </cell>
          <cell r="K1196" t="str">
            <v>Bildirimsiz</v>
          </cell>
          <cell r="U1196">
            <v>0</v>
          </cell>
          <cell r="V1196">
            <v>6.02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</row>
        <row r="1197">
          <cell r="C1197" t="str">
            <v>MUĞLA</v>
          </cell>
          <cell r="H1197" t="str">
            <v>Dağıtım-AG</v>
          </cell>
          <cell r="I1197" t="str">
            <v>Uzun</v>
          </cell>
          <cell r="J1197" t="str">
            <v>Şebeke işletmecisi</v>
          </cell>
          <cell r="K1197" t="str">
            <v>Bildirimli</v>
          </cell>
          <cell r="U1197">
            <v>0</v>
          </cell>
          <cell r="V1197">
            <v>1149.9575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</row>
        <row r="1198">
          <cell r="C1198" t="str">
            <v>DENİZLİ</v>
          </cell>
          <cell r="H1198" t="str">
            <v>Dağıtım-OG</v>
          </cell>
          <cell r="I1198" t="str">
            <v>Uzun</v>
          </cell>
          <cell r="J1198" t="str">
            <v>Şebeke işletmecisi</v>
          </cell>
          <cell r="K1198" t="str">
            <v>Bildirimli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3.0022220000000002</v>
          </cell>
          <cell r="Z1198">
            <v>501.37111099999998</v>
          </cell>
        </row>
        <row r="1199">
          <cell r="C1199" t="str">
            <v>MUĞLA</v>
          </cell>
          <cell r="H1199" t="str">
            <v>Dağıtım-AG</v>
          </cell>
          <cell r="I1199" t="str">
            <v>Uzun</v>
          </cell>
          <cell r="J1199" t="str">
            <v>Şebeke işletmecisi</v>
          </cell>
          <cell r="K1199" t="str">
            <v>Bildirimsiz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33.006110999999997</v>
          </cell>
        </row>
        <row r="1200">
          <cell r="C1200" t="str">
            <v>AYDIN</v>
          </cell>
          <cell r="H1200" t="str">
            <v>Dağıtım-AG</v>
          </cell>
          <cell r="I1200" t="str">
            <v>Uzun</v>
          </cell>
          <cell r="J1200" t="str">
            <v>Şebeke işletmecisi</v>
          </cell>
          <cell r="K1200" t="str">
            <v>Bildirimsiz</v>
          </cell>
          <cell r="U1200">
            <v>0</v>
          </cell>
          <cell r="V1200">
            <v>674.375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</row>
        <row r="1201">
          <cell r="C1201" t="str">
            <v>MUĞLA</v>
          </cell>
          <cell r="H1201" t="str">
            <v>Dağıtım-AG</v>
          </cell>
          <cell r="I1201" t="str">
            <v>Uzun</v>
          </cell>
          <cell r="J1201" t="str">
            <v>Şebeke işletmecisi</v>
          </cell>
          <cell r="K1201" t="str">
            <v>Bildirimsiz</v>
          </cell>
          <cell r="U1201">
            <v>0</v>
          </cell>
          <cell r="V1201">
            <v>35.956667000000003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</row>
        <row r="1202">
          <cell r="C1202" t="str">
            <v>DENİZLİ</v>
          </cell>
          <cell r="H1202" t="str">
            <v>Dağıtım-AG</v>
          </cell>
          <cell r="I1202" t="str">
            <v>Uzun</v>
          </cell>
          <cell r="J1202" t="str">
            <v>Şebeke işletmecisi</v>
          </cell>
          <cell r="K1202" t="str">
            <v>Bildirimsiz</v>
          </cell>
          <cell r="U1202">
            <v>0</v>
          </cell>
          <cell r="V1202">
            <v>2.9955560000000001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</row>
        <row r="1203">
          <cell r="C1203" t="str">
            <v>AYDIN</v>
          </cell>
          <cell r="H1203" t="str">
            <v>Dağıtım-OG</v>
          </cell>
          <cell r="I1203" t="str">
            <v>Uzun</v>
          </cell>
          <cell r="J1203" t="str">
            <v>Şebeke işletmecisi</v>
          </cell>
          <cell r="K1203" t="str">
            <v>Bildirimsiz</v>
          </cell>
          <cell r="U1203">
            <v>0</v>
          </cell>
          <cell r="V1203">
            <v>539.04999999999995</v>
          </cell>
          <cell r="W1203">
            <v>2.9947219999999999</v>
          </cell>
          <cell r="X1203">
            <v>1212.8625</v>
          </cell>
          <cell r="Y1203">
            <v>38.931389000000003</v>
          </cell>
          <cell r="Z1203">
            <v>2269.999444</v>
          </cell>
        </row>
        <row r="1204">
          <cell r="C1204" t="str">
            <v>AYDIN</v>
          </cell>
          <cell r="H1204" t="str">
            <v>Dağıtım-AG</v>
          </cell>
          <cell r="I1204" t="str">
            <v>Uzun</v>
          </cell>
          <cell r="J1204" t="str">
            <v>Şebeke işletmecisi</v>
          </cell>
          <cell r="K1204" t="str">
            <v>Bildirimsiz</v>
          </cell>
          <cell r="U1204">
            <v>0</v>
          </cell>
          <cell r="V1204">
            <v>74.854167000000004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</row>
        <row r="1205">
          <cell r="C1205" t="str">
            <v>DENİZLİ</v>
          </cell>
          <cell r="H1205" t="str">
            <v>Dağıtım-OG</v>
          </cell>
          <cell r="I1205" t="str">
            <v>Uzun</v>
          </cell>
          <cell r="J1205" t="str">
            <v>Şebeke işletmecisi</v>
          </cell>
          <cell r="K1205" t="str">
            <v>Bildirimli</v>
          </cell>
          <cell r="U1205">
            <v>0</v>
          </cell>
          <cell r="V1205">
            <v>0</v>
          </cell>
          <cell r="W1205">
            <v>2.9933329999999998</v>
          </cell>
          <cell r="X1205">
            <v>0</v>
          </cell>
          <cell r="Y1205">
            <v>8.98</v>
          </cell>
          <cell r="Z1205">
            <v>490.90666700000003</v>
          </cell>
        </row>
        <row r="1206">
          <cell r="C1206" t="str">
            <v>DENİZLİ</v>
          </cell>
          <cell r="H1206" t="str">
            <v>Dağıtım-OG</v>
          </cell>
          <cell r="I1206" t="str">
            <v>Uzun</v>
          </cell>
          <cell r="J1206" t="str">
            <v>Şebeke işletmecisi</v>
          </cell>
          <cell r="K1206" t="str">
            <v>Bildirimsiz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834.98500000000001</v>
          </cell>
        </row>
        <row r="1207">
          <cell r="C1207" t="str">
            <v>MUĞLA</v>
          </cell>
          <cell r="H1207" t="str">
            <v>Dağıtım-OG</v>
          </cell>
          <cell r="I1207" t="str">
            <v>Uzun</v>
          </cell>
          <cell r="J1207" t="str">
            <v>Şebeke işletmecisi</v>
          </cell>
          <cell r="K1207" t="str">
            <v>Bildirimsiz</v>
          </cell>
          <cell r="U1207">
            <v>2.9927779999999999</v>
          </cell>
          <cell r="V1207">
            <v>1164.1905549999999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</row>
        <row r="1208">
          <cell r="C1208" t="str">
            <v>MUĞLA</v>
          </cell>
          <cell r="H1208" t="str">
            <v>Dağıtım-AG</v>
          </cell>
          <cell r="I1208" t="str">
            <v>Uzun</v>
          </cell>
          <cell r="J1208" t="str">
            <v>Şebeke işletmecisi</v>
          </cell>
          <cell r="K1208" t="str">
            <v>Bildirimsiz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343.69027799999998</v>
          </cell>
        </row>
        <row r="1209">
          <cell r="C1209" t="str">
            <v>MUĞLA</v>
          </cell>
          <cell r="H1209" t="str">
            <v>Dağıtım-OG</v>
          </cell>
          <cell r="I1209" t="str">
            <v>Uzun</v>
          </cell>
          <cell r="J1209" t="str">
            <v>Şebeke işletmecisi</v>
          </cell>
          <cell r="K1209" t="str">
            <v>Bildirimsiz</v>
          </cell>
          <cell r="U1209">
            <v>0</v>
          </cell>
          <cell r="V1209">
            <v>98.394999999999996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</row>
        <row r="1210">
          <cell r="C1210" t="str">
            <v>DENİZLİ</v>
          </cell>
          <cell r="H1210" t="str">
            <v>Dağıtım-AG</v>
          </cell>
          <cell r="I1210" t="str">
            <v>Uzun</v>
          </cell>
          <cell r="J1210" t="str">
            <v>Dışsal</v>
          </cell>
          <cell r="K1210" t="str">
            <v>Bildirimsiz</v>
          </cell>
          <cell r="U1210">
            <v>0</v>
          </cell>
          <cell r="V1210">
            <v>14.908333000000001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</row>
        <row r="1211">
          <cell r="C1211" t="str">
            <v>AYDIN</v>
          </cell>
          <cell r="H1211" t="str">
            <v>Dağıtım-AG</v>
          </cell>
          <cell r="I1211" t="str">
            <v>Uzun</v>
          </cell>
          <cell r="J1211" t="str">
            <v>Şebeke işletmecisi</v>
          </cell>
          <cell r="K1211" t="str">
            <v>Bildirimsiz</v>
          </cell>
          <cell r="U1211">
            <v>0</v>
          </cell>
          <cell r="V1211">
            <v>2.9813890000000001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</row>
        <row r="1212">
          <cell r="C1212" t="str">
            <v>AYDIN</v>
          </cell>
          <cell r="H1212" t="str">
            <v>Dağıtım-AG</v>
          </cell>
          <cell r="I1212" t="str">
            <v>Uzun</v>
          </cell>
          <cell r="J1212" t="str">
            <v>Şebeke işletmecisi</v>
          </cell>
          <cell r="K1212" t="str">
            <v>Bildirimsiz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41.72</v>
          </cell>
        </row>
        <row r="1213">
          <cell r="C1213" t="str">
            <v>MUĞLA</v>
          </cell>
          <cell r="H1213" t="str">
            <v>Dağıtım-AG</v>
          </cell>
          <cell r="I1213" t="str">
            <v>Uzun</v>
          </cell>
          <cell r="J1213" t="str">
            <v>Şebeke işletmecisi</v>
          </cell>
          <cell r="K1213" t="str">
            <v>Bildirimsiz</v>
          </cell>
          <cell r="U1213">
            <v>0</v>
          </cell>
          <cell r="V1213">
            <v>0</v>
          </cell>
          <cell r="W1213">
            <v>0</v>
          </cell>
          <cell r="X1213">
            <v>131.03444400000001</v>
          </cell>
          <cell r="Y1213">
            <v>0</v>
          </cell>
          <cell r="Z1213">
            <v>0</v>
          </cell>
        </row>
        <row r="1214">
          <cell r="C1214" t="str">
            <v>AYDIN</v>
          </cell>
          <cell r="H1214" t="str">
            <v>Dağıtım-AG</v>
          </cell>
          <cell r="I1214" t="str">
            <v>Uzun</v>
          </cell>
          <cell r="J1214" t="str">
            <v>Dışsal</v>
          </cell>
          <cell r="K1214" t="str">
            <v>Bildirimsiz</v>
          </cell>
          <cell r="U1214">
            <v>0</v>
          </cell>
          <cell r="V1214">
            <v>5.9555559999999996</v>
          </cell>
          <cell r="W1214">
            <v>0</v>
          </cell>
          <cell r="X1214">
            <v>0</v>
          </cell>
          <cell r="Y1214">
            <v>0</v>
          </cell>
          <cell r="Z1214">
            <v>0</v>
          </cell>
        </row>
        <row r="1215">
          <cell r="C1215" t="str">
            <v>MUĞLA</v>
          </cell>
          <cell r="H1215" t="str">
            <v>Dağıtım-AG</v>
          </cell>
          <cell r="I1215" t="str">
            <v>Uzun</v>
          </cell>
          <cell r="J1215" t="str">
            <v>Dışsal</v>
          </cell>
          <cell r="K1215" t="str">
            <v>Bildirimsiz</v>
          </cell>
          <cell r="U1215">
            <v>0</v>
          </cell>
          <cell r="V1215">
            <v>17.844999999999999</v>
          </cell>
          <cell r="W1215">
            <v>0</v>
          </cell>
          <cell r="X1215">
            <v>0</v>
          </cell>
          <cell r="Y1215">
            <v>0</v>
          </cell>
          <cell r="Z1215">
            <v>0</v>
          </cell>
        </row>
        <row r="1216">
          <cell r="C1216" t="str">
            <v>MUĞLA</v>
          </cell>
          <cell r="H1216" t="str">
            <v>Dağıtım-AG</v>
          </cell>
          <cell r="I1216" t="str">
            <v>Uzun</v>
          </cell>
          <cell r="J1216" t="str">
            <v>Şebeke işletmecisi</v>
          </cell>
          <cell r="K1216" t="str">
            <v>Bildirimsiz</v>
          </cell>
          <cell r="U1216">
            <v>0</v>
          </cell>
          <cell r="V1216">
            <v>5.94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</row>
        <row r="1217">
          <cell r="C1217" t="str">
            <v>AYDIN</v>
          </cell>
          <cell r="H1217" t="str">
            <v>Dağıtım-AG</v>
          </cell>
          <cell r="I1217" t="str">
            <v>Uzun</v>
          </cell>
          <cell r="J1217" t="str">
            <v>Şebeke işletmecisi</v>
          </cell>
          <cell r="K1217" t="str">
            <v>Bildirimsiz</v>
          </cell>
          <cell r="U1217">
            <v>0</v>
          </cell>
          <cell r="V1217">
            <v>2.969722</v>
          </cell>
          <cell r="W1217">
            <v>0</v>
          </cell>
          <cell r="X1217">
            <v>0</v>
          </cell>
          <cell r="Y1217">
            <v>0</v>
          </cell>
          <cell r="Z1217">
            <v>0</v>
          </cell>
        </row>
        <row r="1218">
          <cell r="C1218" t="str">
            <v>MUĞLA</v>
          </cell>
          <cell r="H1218" t="str">
            <v>Dağıtım-AG</v>
          </cell>
          <cell r="I1218" t="str">
            <v>Uzun</v>
          </cell>
          <cell r="J1218" t="str">
            <v>Şebeke işletmecisi</v>
          </cell>
          <cell r="K1218" t="str">
            <v>Bildirimsiz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20.770555999999999</v>
          </cell>
        </row>
        <row r="1219">
          <cell r="C1219" t="str">
            <v>DENİZLİ</v>
          </cell>
          <cell r="H1219" t="str">
            <v>Dağıtım-AG</v>
          </cell>
          <cell r="I1219" t="str">
            <v>Uzun</v>
          </cell>
          <cell r="J1219" t="str">
            <v>Şebeke işletmecisi</v>
          </cell>
          <cell r="K1219" t="str">
            <v>Bildirimsiz</v>
          </cell>
          <cell r="U1219">
            <v>0</v>
          </cell>
          <cell r="V1219">
            <v>0</v>
          </cell>
          <cell r="W1219">
            <v>0</v>
          </cell>
          <cell r="X1219">
            <v>2.9669439999999998</v>
          </cell>
          <cell r="Y1219">
            <v>0</v>
          </cell>
          <cell r="Z1219">
            <v>0</v>
          </cell>
        </row>
        <row r="1220">
          <cell r="C1220" t="str">
            <v>MUĞLA</v>
          </cell>
          <cell r="H1220" t="str">
            <v>Dağıtım-AG</v>
          </cell>
          <cell r="I1220" t="str">
            <v>Uzun</v>
          </cell>
          <cell r="J1220" t="str">
            <v>Şebeke işletmecisi</v>
          </cell>
          <cell r="K1220" t="str">
            <v>Bildirimsiz</v>
          </cell>
          <cell r="U1220">
            <v>0</v>
          </cell>
          <cell r="V1220">
            <v>2.9666670000000002</v>
          </cell>
          <cell r="W1220">
            <v>0</v>
          </cell>
          <cell r="X1220">
            <v>0</v>
          </cell>
          <cell r="Y1220">
            <v>0</v>
          </cell>
          <cell r="Z1220">
            <v>0</v>
          </cell>
        </row>
        <row r="1221">
          <cell r="C1221" t="str">
            <v>MUĞLA</v>
          </cell>
          <cell r="H1221" t="str">
            <v>Dağıtım-AG</v>
          </cell>
          <cell r="I1221" t="str">
            <v>Uzun</v>
          </cell>
          <cell r="J1221" t="str">
            <v>Şebeke işletmecisi</v>
          </cell>
          <cell r="K1221" t="str">
            <v>Bildirimsiz</v>
          </cell>
          <cell r="U1221">
            <v>0</v>
          </cell>
          <cell r="V1221">
            <v>2.9666670000000002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</row>
        <row r="1222">
          <cell r="C1222" t="str">
            <v>DENİZLİ</v>
          </cell>
          <cell r="H1222" t="str">
            <v>Dağıtım-AG</v>
          </cell>
          <cell r="I1222" t="str">
            <v>Uzun</v>
          </cell>
          <cell r="J1222" t="str">
            <v>Şebeke işletmecisi</v>
          </cell>
          <cell r="K1222" t="str">
            <v>Bildirimsiz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2.963333</v>
          </cell>
        </row>
        <row r="1223">
          <cell r="C1223" t="str">
            <v>AYDIN</v>
          </cell>
          <cell r="H1223" t="str">
            <v>Dağıtım-AG</v>
          </cell>
          <cell r="I1223" t="str">
            <v>Uzun</v>
          </cell>
          <cell r="J1223" t="str">
            <v>Şebeke işletmecisi</v>
          </cell>
          <cell r="K1223" t="str">
            <v>Bildirimsiz</v>
          </cell>
          <cell r="U1223">
            <v>0</v>
          </cell>
          <cell r="V1223">
            <v>0</v>
          </cell>
          <cell r="W1223">
            <v>0</v>
          </cell>
          <cell r="X1223">
            <v>5.9205560000000004</v>
          </cell>
          <cell r="Y1223">
            <v>0</v>
          </cell>
          <cell r="Z1223">
            <v>0</v>
          </cell>
        </row>
        <row r="1224">
          <cell r="C1224" t="str">
            <v>AYDIN</v>
          </cell>
          <cell r="H1224" t="str">
            <v>Dağıtım-AG</v>
          </cell>
          <cell r="I1224" t="str">
            <v>Uzun</v>
          </cell>
          <cell r="J1224" t="str">
            <v>Şebeke işletmecisi</v>
          </cell>
          <cell r="K1224" t="str">
            <v>Bildirimsiz</v>
          </cell>
          <cell r="U1224">
            <v>0</v>
          </cell>
          <cell r="V1224">
            <v>5.9205560000000004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</row>
        <row r="1225">
          <cell r="C1225" t="str">
            <v>DENİZLİ</v>
          </cell>
          <cell r="H1225" t="str">
            <v>Dağıtım-AG</v>
          </cell>
          <cell r="I1225" t="str">
            <v>Uzun</v>
          </cell>
          <cell r="J1225" t="str">
            <v>Dışsal</v>
          </cell>
          <cell r="K1225" t="str">
            <v>Bildirimsiz</v>
          </cell>
          <cell r="U1225">
            <v>0</v>
          </cell>
          <cell r="V1225">
            <v>14.794444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</row>
        <row r="1226">
          <cell r="C1226" t="str">
            <v>DENİZLİ</v>
          </cell>
          <cell r="H1226" t="str">
            <v>Dağıtım-AG</v>
          </cell>
          <cell r="I1226" t="str">
            <v>Uzun</v>
          </cell>
          <cell r="J1226" t="str">
            <v>Dışsal</v>
          </cell>
          <cell r="K1226" t="str">
            <v>Bildirimsiz</v>
          </cell>
          <cell r="U1226">
            <v>0</v>
          </cell>
          <cell r="V1226">
            <v>73.944444000000004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</row>
        <row r="1227">
          <cell r="C1227" t="str">
            <v>AYDIN</v>
          </cell>
          <cell r="H1227" t="str">
            <v>Dağıtım-AG</v>
          </cell>
          <cell r="I1227" t="str">
            <v>Uzun</v>
          </cell>
          <cell r="J1227" t="str">
            <v>Şebeke işletmecisi</v>
          </cell>
          <cell r="K1227" t="str">
            <v>Bildirimsiz</v>
          </cell>
          <cell r="U1227">
            <v>0</v>
          </cell>
          <cell r="V1227">
            <v>0</v>
          </cell>
          <cell r="W1227">
            <v>0</v>
          </cell>
          <cell r="X1227">
            <v>17.743333</v>
          </cell>
          <cell r="Y1227">
            <v>0</v>
          </cell>
          <cell r="Z1227">
            <v>0</v>
          </cell>
        </row>
        <row r="1228">
          <cell r="C1228" t="str">
            <v>AYDIN</v>
          </cell>
          <cell r="H1228" t="str">
            <v>Dağıtım-AG</v>
          </cell>
          <cell r="I1228" t="str">
            <v>Uzun</v>
          </cell>
          <cell r="J1228" t="str">
            <v>Şebeke işletmecisi</v>
          </cell>
          <cell r="K1228" t="str">
            <v>Bildirimsiz</v>
          </cell>
          <cell r="U1228">
            <v>0</v>
          </cell>
          <cell r="V1228">
            <v>8.8641670000000001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</row>
        <row r="1229">
          <cell r="C1229" t="str">
            <v>AYDIN</v>
          </cell>
          <cell r="H1229" t="str">
            <v>Dağıtım-AG</v>
          </cell>
          <cell r="I1229" t="str">
            <v>Uzun</v>
          </cell>
          <cell r="J1229" t="str">
            <v>Şebeke işletmecisi</v>
          </cell>
          <cell r="K1229" t="str">
            <v>Bildirimsiz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100.451111</v>
          </cell>
        </row>
        <row r="1230">
          <cell r="C1230" t="str">
            <v>AYDIN</v>
          </cell>
          <cell r="H1230" t="str">
            <v>Dağıtım-AG</v>
          </cell>
          <cell r="I1230" t="str">
            <v>Uzun</v>
          </cell>
          <cell r="J1230" t="str">
            <v>Şebeke işletmecisi</v>
          </cell>
          <cell r="K1230" t="str">
            <v>Bildirimsiz</v>
          </cell>
          <cell r="U1230">
            <v>0</v>
          </cell>
          <cell r="V1230">
            <v>2.950278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</row>
        <row r="1231">
          <cell r="C1231" t="str">
            <v>MUĞLA</v>
          </cell>
          <cell r="H1231" t="str">
            <v>Dağıtım-OG</v>
          </cell>
          <cell r="I1231" t="str">
            <v>Uzun</v>
          </cell>
          <cell r="J1231" t="str">
            <v>Şebeke işletmecisi</v>
          </cell>
          <cell r="K1231" t="str">
            <v>Bildirimsiz</v>
          </cell>
          <cell r="U1231">
            <v>29.458333</v>
          </cell>
          <cell r="V1231">
            <v>966.23333300000002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</row>
        <row r="1232">
          <cell r="C1232" t="str">
            <v>MUĞLA</v>
          </cell>
          <cell r="H1232" t="str">
            <v>Dağıtım-AG</v>
          </cell>
          <cell r="I1232" t="str">
            <v>Uzun</v>
          </cell>
          <cell r="J1232" t="str">
            <v>Şebeke işletmecisi</v>
          </cell>
          <cell r="K1232" t="str">
            <v>Bildirimsiz</v>
          </cell>
          <cell r="U1232">
            <v>0</v>
          </cell>
          <cell r="V1232">
            <v>111.751667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</row>
        <row r="1233">
          <cell r="C1233" t="str">
            <v>AYDIN</v>
          </cell>
          <cell r="H1233" t="str">
            <v>Dağıtım-AG</v>
          </cell>
          <cell r="I1233" t="str">
            <v>Uzun</v>
          </cell>
          <cell r="J1233" t="str">
            <v>Şebeke işletmecisi</v>
          </cell>
          <cell r="K1233" t="str">
            <v>Bildirimsiz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17.633333</v>
          </cell>
        </row>
        <row r="1234">
          <cell r="C1234" t="str">
            <v>DENİZLİ</v>
          </cell>
          <cell r="H1234" t="str">
            <v>Dağıtım-AG</v>
          </cell>
          <cell r="I1234" t="str">
            <v>Uzun</v>
          </cell>
          <cell r="J1234" t="str">
            <v>Şebeke işletmecisi</v>
          </cell>
          <cell r="K1234" t="str">
            <v>Bildirimsiz</v>
          </cell>
          <cell r="U1234">
            <v>0</v>
          </cell>
          <cell r="V1234">
            <v>2.9383330000000001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</row>
        <row r="1235">
          <cell r="C1235" t="str">
            <v>MUĞLA</v>
          </cell>
          <cell r="H1235" t="str">
            <v>Dağıtım-OG</v>
          </cell>
          <cell r="I1235" t="str">
            <v>Uzun</v>
          </cell>
          <cell r="J1235" t="str">
            <v>Şebeke işletmecisi</v>
          </cell>
          <cell r="K1235" t="str">
            <v>Bildirimsiz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38.118889000000003</v>
          </cell>
          <cell r="Z1235">
            <v>1970.4533329999999</v>
          </cell>
        </row>
        <row r="1236">
          <cell r="C1236" t="str">
            <v>DENİZLİ</v>
          </cell>
          <cell r="H1236" t="str">
            <v>Dağıtım-AG</v>
          </cell>
          <cell r="I1236" t="str">
            <v>Uzun</v>
          </cell>
          <cell r="J1236" t="str">
            <v>Şebeke işletmecisi</v>
          </cell>
          <cell r="K1236" t="str">
            <v>Bildirimsiz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2.9319440000000001</v>
          </cell>
        </row>
        <row r="1237">
          <cell r="C1237" t="str">
            <v>MUĞLA</v>
          </cell>
          <cell r="H1237" t="str">
            <v>Dağıtım-AG</v>
          </cell>
          <cell r="I1237" t="str">
            <v>Uzun</v>
          </cell>
          <cell r="J1237" t="str">
            <v>Şebeke işletmecisi</v>
          </cell>
          <cell r="K1237" t="str">
            <v>Bildirimsiz</v>
          </cell>
          <cell r="U1237">
            <v>0</v>
          </cell>
          <cell r="V1237">
            <v>492.42666700000001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</row>
        <row r="1238">
          <cell r="C1238" t="str">
            <v>AYDIN</v>
          </cell>
          <cell r="H1238" t="str">
            <v>Dağıtım-AG</v>
          </cell>
          <cell r="I1238" t="str">
            <v>Uzun</v>
          </cell>
          <cell r="J1238" t="str">
            <v>Şebeke işletmecisi</v>
          </cell>
          <cell r="K1238" t="str">
            <v>Bildirimsiz</v>
          </cell>
          <cell r="U1238">
            <v>0</v>
          </cell>
          <cell r="V1238">
            <v>0</v>
          </cell>
          <cell r="W1238">
            <v>0</v>
          </cell>
          <cell r="X1238">
            <v>5.8605559999999999</v>
          </cell>
          <cell r="Y1238">
            <v>0</v>
          </cell>
          <cell r="Z1238">
            <v>0</v>
          </cell>
        </row>
        <row r="1239">
          <cell r="C1239" t="str">
            <v>AYDIN</v>
          </cell>
          <cell r="H1239" t="str">
            <v>Dağıtım-AG</v>
          </cell>
          <cell r="I1239" t="str">
            <v>Uzun</v>
          </cell>
          <cell r="J1239" t="str">
            <v>Şebeke işletmecisi</v>
          </cell>
          <cell r="K1239" t="str">
            <v>Bildirimsiz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2.9275000000000002</v>
          </cell>
        </row>
        <row r="1240">
          <cell r="C1240" t="str">
            <v>MUĞLA</v>
          </cell>
          <cell r="H1240" t="str">
            <v>Dağıtım-AG</v>
          </cell>
          <cell r="I1240" t="str">
            <v>Uzun</v>
          </cell>
          <cell r="J1240" t="str">
            <v>Şebeke işletmecisi</v>
          </cell>
          <cell r="K1240" t="str">
            <v>Bildirimsiz</v>
          </cell>
          <cell r="U1240">
            <v>0</v>
          </cell>
          <cell r="V1240">
            <v>32.141388999999997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</row>
        <row r="1241">
          <cell r="C1241" t="str">
            <v>DENİZLİ</v>
          </cell>
          <cell r="H1241" t="str">
            <v>Dağıtım-OG</v>
          </cell>
          <cell r="I1241" t="str">
            <v>Uzun</v>
          </cell>
          <cell r="J1241" t="str">
            <v>Şebeke işletmecisi</v>
          </cell>
          <cell r="K1241" t="str">
            <v>Bildirimsiz</v>
          </cell>
          <cell r="U1241">
            <v>0</v>
          </cell>
          <cell r="V1241">
            <v>0</v>
          </cell>
          <cell r="W1241">
            <v>0</v>
          </cell>
          <cell r="X1241">
            <v>674.07083299999999</v>
          </cell>
          <cell r="Y1241">
            <v>0</v>
          </cell>
          <cell r="Z1241">
            <v>0</v>
          </cell>
        </row>
        <row r="1242">
          <cell r="C1242" t="str">
            <v>MUĞLA</v>
          </cell>
          <cell r="H1242" t="str">
            <v>Dağıtım-AG</v>
          </cell>
          <cell r="I1242" t="str">
            <v>Uzun</v>
          </cell>
          <cell r="J1242" t="str">
            <v>Şebeke işletmecisi</v>
          </cell>
          <cell r="K1242" t="str">
            <v>Bildirimsiz</v>
          </cell>
          <cell r="U1242">
            <v>0</v>
          </cell>
          <cell r="V1242">
            <v>2.916944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</row>
        <row r="1243">
          <cell r="C1243" t="str">
            <v>MUĞLA</v>
          </cell>
          <cell r="H1243" t="str">
            <v>Dağıtım-AG</v>
          </cell>
          <cell r="I1243" t="str">
            <v>Uzun</v>
          </cell>
          <cell r="J1243" t="str">
            <v>Şebeke işletmecisi</v>
          </cell>
          <cell r="K1243" t="str">
            <v>Bildirimsiz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209.74</v>
          </cell>
        </row>
        <row r="1244">
          <cell r="C1244" t="str">
            <v>DENİZLİ</v>
          </cell>
          <cell r="H1244" t="str">
            <v>Dağıtım-OG</v>
          </cell>
          <cell r="I1244" t="str">
            <v>Uzun</v>
          </cell>
          <cell r="J1244" t="str">
            <v>Şebeke işletmecisi</v>
          </cell>
          <cell r="K1244" t="str">
            <v>Bildirimsiz</v>
          </cell>
          <cell r="U1244">
            <v>0</v>
          </cell>
          <cell r="V1244">
            <v>131.0625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</row>
        <row r="1245">
          <cell r="C1245" t="str">
            <v>AYDIN</v>
          </cell>
          <cell r="H1245" t="str">
            <v>Dağıtım-AG</v>
          </cell>
          <cell r="I1245" t="str">
            <v>Uzun</v>
          </cell>
          <cell r="J1245" t="str">
            <v>Şebeke işletmecisi</v>
          </cell>
          <cell r="K1245" t="str">
            <v>Bildirimsiz</v>
          </cell>
          <cell r="U1245">
            <v>0</v>
          </cell>
          <cell r="V1245">
            <v>0</v>
          </cell>
          <cell r="W1245">
            <v>0</v>
          </cell>
          <cell r="X1245">
            <v>26.204999999999998</v>
          </cell>
          <cell r="Y1245">
            <v>0</v>
          </cell>
          <cell r="Z1245">
            <v>0</v>
          </cell>
        </row>
        <row r="1246">
          <cell r="C1246" t="str">
            <v>AYDIN</v>
          </cell>
          <cell r="H1246" t="str">
            <v>Dağıtım-OG</v>
          </cell>
          <cell r="I1246" t="str">
            <v>Uzun</v>
          </cell>
          <cell r="J1246" t="str">
            <v>Şebeke işletmecisi</v>
          </cell>
          <cell r="K1246" t="str">
            <v>Bildirimli</v>
          </cell>
          <cell r="U1246">
            <v>34.94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</row>
        <row r="1247">
          <cell r="C1247" t="str">
            <v>DENİZLİ</v>
          </cell>
          <cell r="H1247" t="str">
            <v>Dağıtım-AG</v>
          </cell>
          <cell r="I1247" t="str">
            <v>Uzun</v>
          </cell>
          <cell r="J1247" t="str">
            <v>Şebeke işletmecisi</v>
          </cell>
          <cell r="K1247" t="str">
            <v>Bildirimli</v>
          </cell>
          <cell r="U1247">
            <v>0</v>
          </cell>
          <cell r="V1247">
            <v>0</v>
          </cell>
          <cell r="W1247">
            <v>0</v>
          </cell>
          <cell r="X1247">
            <v>238.30111099999999</v>
          </cell>
          <cell r="Y1247">
            <v>0</v>
          </cell>
          <cell r="Z1247">
            <v>0</v>
          </cell>
        </row>
        <row r="1248">
          <cell r="C1248" t="str">
            <v>MUĞLA</v>
          </cell>
          <cell r="H1248" t="str">
            <v>Dağıtım-OG</v>
          </cell>
          <cell r="I1248" t="str">
            <v>Uzun</v>
          </cell>
          <cell r="J1248" t="str">
            <v>Şebeke işletmecisi</v>
          </cell>
          <cell r="K1248" t="str">
            <v>Bildirimsiz</v>
          </cell>
          <cell r="U1248">
            <v>2.9058329999999999</v>
          </cell>
          <cell r="V1248">
            <v>642.189167</v>
          </cell>
          <cell r="W1248">
            <v>0</v>
          </cell>
          <cell r="X1248">
            <v>0</v>
          </cell>
          <cell r="Y1248">
            <v>14.529166999999999</v>
          </cell>
          <cell r="Z1248">
            <v>1351.2125000000001</v>
          </cell>
        </row>
        <row r="1249">
          <cell r="C1249" t="str">
            <v>DENİZLİ</v>
          </cell>
          <cell r="H1249" t="str">
            <v>Dağıtım-AG</v>
          </cell>
          <cell r="I1249" t="str">
            <v>Uzun</v>
          </cell>
          <cell r="J1249" t="str">
            <v>Şebeke işletmecisi</v>
          </cell>
          <cell r="K1249" t="str">
            <v>Bildirimsiz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  <cell r="Y1249">
            <v>0</v>
          </cell>
          <cell r="Z1249">
            <v>2.905278</v>
          </cell>
        </row>
        <row r="1250">
          <cell r="C1250" t="str">
            <v>MUĞLA</v>
          </cell>
          <cell r="H1250" t="str">
            <v>Dağıtım-AG</v>
          </cell>
          <cell r="I1250" t="str">
            <v>Uzun</v>
          </cell>
          <cell r="J1250" t="str">
            <v>Şebeke işletmecisi</v>
          </cell>
          <cell r="K1250" t="str">
            <v>Bildirimsiz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127.832222</v>
          </cell>
        </row>
        <row r="1251">
          <cell r="C1251" t="str">
            <v>AYDIN</v>
          </cell>
          <cell r="H1251" t="str">
            <v>Dağıtım-AG</v>
          </cell>
          <cell r="I1251" t="str">
            <v>Uzun</v>
          </cell>
          <cell r="J1251" t="str">
            <v>Şebeke işletmecisi</v>
          </cell>
          <cell r="K1251" t="str">
            <v>Bildirimsiz</v>
          </cell>
          <cell r="U1251">
            <v>0</v>
          </cell>
          <cell r="V1251">
            <v>5.806667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</row>
        <row r="1252">
          <cell r="C1252" t="str">
            <v>MUĞLA</v>
          </cell>
          <cell r="H1252" t="str">
            <v>Dağıtım-AG</v>
          </cell>
          <cell r="I1252" t="str">
            <v>Uzun</v>
          </cell>
          <cell r="J1252" t="str">
            <v>Şebeke işletmecisi</v>
          </cell>
          <cell r="K1252" t="str">
            <v>Bildirimsiz</v>
          </cell>
          <cell r="U1252">
            <v>0</v>
          </cell>
          <cell r="V1252">
            <v>0</v>
          </cell>
          <cell r="W1252">
            <v>0</v>
          </cell>
          <cell r="X1252">
            <v>5.8011109999999997</v>
          </cell>
          <cell r="Y1252">
            <v>0</v>
          </cell>
          <cell r="Z1252">
            <v>0</v>
          </cell>
        </row>
        <row r="1253">
          <cell r="C1253" t="str">
            <v>MUĞLA</v>
          </cell>
          <cell r="H1253" t="str">
            <v>Dağıtım-AG</v>
          </cell>
          <cell r="I1253" t="str">
            <v>Uzun</v>
          </cell>
          <cell r="J1253" t="str">
            <v>Şebeke işletmecisi</v>
          </cell>
          <cell r="K1253" t="str">
            <v>Bildirimsiz</v>
          </cell>
          <cell r="U1253">
            <v>0</v>
          </cell>
          <cell r="V1253">
            <v>2.9002780000000001</v>
          </cell>
          <cell r="W1253">
            <v>0</v>
          </cell>
          <cell r="X1253">
            <v>0</v>
          </cell>
          <cell r="Y1253">
            <v>0</v>
          </cell>
          <cell r="Z1253">
            <v>0</v>
          </cell>
        </row>
        <row r="1254">
          <cell r="C1254" t="str">
            <v>MUĞLA</v>
          </cell>
          <cell r="H1254" t="str">
            <v>Dağıtım-AG</v>
          </cell>
          <cell r="I1254" t="str">
            <v>Uzun</v>
          </cell>
          <cell r="J1254" t="str">
            <v>Şebeke işletmecisi</v>
          </cell>
          <cell r="K1254" t="str">
            <v>Bildirimsiz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2.8972220000000002</v>
          </cell>
        </row>
        <row r="1255">
          <cell r="C1255" t="str">
            <v>MUĞLA</v>
          </cell>
          <cell r="H1255" t="str">
            <v>Dağıtım-AG</v>
          </cell>
          <cell r="I1255" t="str">
            <v>Uzun</v>
          </cell>
          <cell r="J1255" t="str">
            <v>Şebeke işletmecisi</v>
          </cell>
          <cell r="K1255" t="str">
            <v>Bildirimsiz</v>
          </cell>
          <cell r="U1255">
            <v>0</v>
          </cell>
          <cell r="V1255">
            <v>17.378333000000001</v>
          </cell>
          <cell r="W1255">
            <v>0</v>
          </cell>
          <cell r="X1255">
            <v>0</v>
          </cell>
          <cell r="Y1255">
            <v>0</v>
          </cell>
          <cell r="Z1255">
            <v>0</v>
          </cell>
        </row>
        <row r="1256">
          <cell r="C1256" t="str">
            <v>AYDIN</v>
          </cell>
          <cell r="H1256" t="str">
            <v>Dağıtım-AG</v>
          </cell>
          <cell r="I1256" t="str">
            <v>Uzun</v>
          </cell>
          <cell r="J1256" t="str">
            <v>Şebeke işletmecisi</v>
          </cell>
          <cell r="K1256" t="str">
            <v>Bildirimsiz</v>
          </cell>
          <cell r="U1256">
            <v>0</v>
          </cell>
          <cell r="V1256">
            <v>5.7883329999999997</v>
          </cell>
          <cell r="W1256">
            <v>0</v>
          </cell>
          <cell r="X1256">
            <v>0</v>
          </cell>
          <cell r="Y1256">
            <v>0</v>
          </cell>
          <cell r="Z1256">
            <v>0</v>
          </cell>
        </row>
        <row r="1257">
          <cell r="C1257" t="str">
            <v>MUĞLA</v>
          </cell>
          <cell r="H1257" t="str">
            <v>Dağıtım-AG</v>
          </cell>
          <cell r="I1257" t="str">
            <v>Uzun</v>
          </cell>
          <cell r="J1257" t="str">
            <v>Şebeke işletmecisi</v>
          </cell>
          <cell r="K1257" t="str">
            <v>Bildirimsiz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31.832778000000001</v>
          </cell>
        </row>
        <row r="1258">
          <cell r="C1258" t="str">
            <v>MUĞLA</v>
          </cell>
          <cell r="H1258" t="str">
            <v>Dağıtım-AG</v>
          </cell>
          <cell r="I1258" t="str">
            <v>Uzun</v>
          </cell>
          <cell r="J1258" t="str">
            <v>Şebeke işletmecisi</v>
          </cell>
          <cell r="K1258" t="str">
            <v>Bildirimsiz</v>
          </cell>
          <cell r="U1258">
            <v>0</v>
          </cell>
          <cell r="V1258">
            <v>20.245556000000001</v>
          </cell>
          <cell r="W1258">
            <v>0</v>
          </cell>
          <cell r="X1258">
            <v>0</v>
          </cell>
          <cell r="Y1258">
            <v>0</v>
          </cell>
          <cell r="Z1258">
            <v>0</v>
          </cell>
        </row>
        <row r="1259">
          <cell r="C1259" t="str">
            <v>MUĞLA</v>
          </cell>
          <cell r="H1259" t="str">
            <v>Dağıtım-AG</v>
          </cell>
          <cell r="I1259" t="str">
            <v>Uzun</v>
          </cell>
          <cell r="J1259" t="str">
            <v>Şebeke işletmecisi</v>
          </cell>
          <cell r="K1259" t="str">
            <v>Bildirimsiz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  <cell r="Y1259">
            <v>0</v>
          </cell>
          <cell r="Z1259">
            <v>5.7833329999999998</v>
          </cell>
        </row>
        <row r="1260">
          <cell r="C1260" t="str">
            <v>AYDIN</v>
          </cell>
          <cell r="H1260" t="str">
            <v>Dağıtım-OG</v>
          </cell>
          <cell r="I1260" t="str">
            <v>Uzun</v>
          </cell>
          <cell r="J1260" t="str">
            <v>Şebeke işletmecisi</v>
          </cell>
          <cell r="K1260" t="str">
            <v>Bildirimsiz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  <cell r="Y1260">
            <v>0</v>
          </cell>
          <cell r="Z1260">
            <v>164.82499999999999</v>
          </cell>
        </row>
        <row r="1261">
          <cell r="C1261" t="str">
            <v>DENİZLİ</v>
          </cell>
          <cell r="H1261" t="str">
            <v>Dağıtım-AG</v>
          </cell>
          <cell r="I1261" t="str">
            <v>Uzun</v>
          </cell>
          <cell r="J1261" t="str">
            <v>Şebeke işletmecisi</v>
          </cell>
          <cell r="K1261" t="str">
            <v>Bildirimsiz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2.8902779999999999</v>
          </cell>
        </row>
        <row r="1262">
          <cell r="C1262" t="str">
            <v>AYDIN</v>
          </cell>
          <cell r="H1262" t="str">
            <v>Dağıtım-AG</v>
          </cell>
          <cell r="I1262" t="str">
            <v>Uzun</v>
          </cell>
          <cell r="J1262" t="str">
            <v>Şebeke işletmecisi</v>
          </cell>
          <cell r="K1262" t="str">
            <v>Bildirimsiz</v>
          </cell>
          <cell r="U1262">
            <v>0</v>
          </cell>
          <cell r="V1262">
            <v>5.7794439999999998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</row>
        <row r="1263">
          <cell r="C1263" t="str">
            <v>MUĞLA</v>
          </cell>
          <cell r="H1263" t="str">
            <v>Dağıtım-AG</v>
          </cell>
          <cell r="I1263" t="str">
            <v>Uzun</v>
          </cell>
          <cell r="J1263" t="str">
            <v>Şebeke işletmecisi</v>
          </cell>
          <cell r="K1263" t="str">
            <v>Bildirimsiz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2.8883329999999998</v>
          </cell>
        </row>
        <row r="1264">
          <cell r="C1264" t="str">
            <v>MUĞLA</v>
          </cell>
          <cell r="H1264" t="str">
            <v>Dağıtım-AG</v>
          </cell>
          <cell r="I1264" t="str">
            <v>Uzun</v>
          </cell>
          <cell r="J1264" t="str">
            <v>Şebeke işletmecisi</v>
          </cell>
          <cell r="K1264" t="str">
            <v>Bildirimsiz</v>
          </cell>
          <cell r="U1264">
            <v>0</v>
          </cell>
          <cell r="V1264">
            <v>158.827778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</row>
        <row r="1265">
          <cell r="C1265" t="str">
            <v>AYDIN</v>
          </cell>
          <cell r="H1265" t="str">
            <v>Dağıtım-AG</v>
          </cell>
          <cell r="I1265" t="str">
            <v>Uzun</v>
          </cell>
          <cell r="J1265" t="str">
            <v>Şebeke işletmecisi</v>
          </cell>
          <cell r="K1265" t="str">
            <v>Bildirimsiz</v>
          </cell>
          <cell r="U1265">
            <v>0</v>
          </cell>
          <cell r="V1265">
            <v>187.470833</v>
          </cell>
          <cell r="W1265">
            <v>0</v>
          </cell>
          <cell r="X1265">
            <v>0</v>
          </cell>
          <cell r="Y1265">
            <v>0</v>
          </cell>
          <cell r="Z1265">
            <v>0</v>
          </cell>
        </row>
        <row r="1266">
          <cell r="C1266" t="str">
            <v>MUĞLA</v>
          </cell>
          <cell r="H1266" t="str">
            <v>Dağıtım-AG</v>
          </cell>
          <cell r="I1266" t="str">
            <v>Uzun</v>
          </cell>
          <cell r="J1266" t="str">
            <v>Şebeke işletmecisi</v>
          </cell>
          <cell r="K1266" t="str">
            <v>Bildirimsiz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2.8811110000000002</v>
          </cell>
        </row>
        <row r="1267">
          <cell r="C1267" t="str">
            <v>MUĞLA</v>
          </cell>
          <cell r="H1267" t="str">
            <v>Dağıtım-AG</v>
          </cell>
          <cell r="I1267" t="str">
            <v>Uzun</v>
          </cell>
          <cell r="J1267" t="str">
            <v>Şebeke işletmecisi</v>
          </cell>
          <cell r="K1267" t="str">
            <v>Bildirimsiz</v>
          </cell>
          <cell r="U1267">
            <v>0</v>
          </cell>
          <cell r="V1267">
            <v>0</v>
          </cell>
          <cell r="W1267">
            <v>0</v>
          </cell>
          <cell r="X1267">
            <v>2.880833</v>
          </cell>
          <cell r="Y1267">
            <v>0</v>
          </cell>
          <cell r="Z1267">
            <v>0</v>
          </cell>
        </row>
        <row r="1268">
          <cell r="C1268" t="str">
            <v>MUĞLA</v>
          </cell>
          <cell r="H1268" t="str">
            <v>Dağıtım-AG</v>
          </cell>
          <cell r="I1268" t="str">
            <v>Uzun</v>
          </cell>
          <cell r="J1268" t="str">
            <v>Şebeke işletmecisi</v>
          </cell>
          <cell r="K1268" t="str">
            <v>Bildirimsiz</v>
          </cell>
          <cell r="U1268">
            <v>0</v>
          </cell>
          <cell r="V1268">
            <v>221.76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</row>
        <row r="1269">
          <cell r="C1269" t="str">
            <v>AYDIN</v>
          </cell>
          <cell r="H1269" t="str">
            <v>Dağıtım-OG</v>
          </cell>
          <cell r="I1269" t="str">
            <v>Uzun</v>
          </cell>
          <cell r="J1269" t="str">
            <v>Şebeke işletmecisi</v>
          </cell>
          <cell r="K1269" t="str">
            <v>Bildirimsiz</v>
          </cell>
          <cell r="U1269">
            <v>0</v>
          </cell>
          <cell r="V1269">
            <v>244.68194399999999</v>
          </cell>
          <cell r="W1269">
            <v>0</v>
          </cell>
          <cell r="X1269">
            <v>0</v>
          </cell>
          <cell r="Y1269">
            <v>0</v>
          </cell>
          <cell r="Z1269">
            <v>0</v>
          </cell>
        </row>
        <row r="1270">
          <cell r="C1270" t="str">
            <v>DENİZLİ</v>
          </cell>
          <cell r="H1270" t="str">
            <v>Dağıtım-OG</v>
          </cell>
          <cell r="I1270" t="str">
            <v>Uzun</v>
          </cell>
          <cell r="J1270" t="str">
            <v>Şebeke işletmecisi</v>
          </cell>
          <cell r="K1270" t="str">
            <v>Bildirimsiz</v>
          </cell>
          <cell r="U1270">
            <v>2.878333</v>
          </cell>
          <cell r="V1270">
            <v>20.148333000000001</v>
          </cell>
          <cell r="W1270">
            <v>0</v>
          </cell>
          <cell r="X1270">
            <v>0</v>
          </cell>
          <cell r="Y1270">
            <v>0</v>
          </cell>
          <cell r="Z1270">
            <v>0</v>
          </cell>
        </row>
        <row r="1271">
          <cell r="C1271" t="str">
            <v>DENİZLİ</v>
          </cell>
          <cell r="H1271" t="str">
            <v>Dağıtım-AG</v>
          </cell>
          <cell r="I1271" t="str">
            <v>Uzun</v>
          </cell>
          <cell r="J1271" t="str">
            <v>Şebeke işletmecisi</v>
          </cell>
          <cell r="K1271" t="str">
            <v>Bildirimli</v>
          </cell>
          <cell r="U1271">
            <v>0</v>
          </cell>
          <cell r="V1271">
            <v>0</v>
          </cell>
          <cell r="W1271">
            <v>0</v>
          </cell>
          <cell r="X1271">
            <v>656.07</v>
          </cell>
          <cell r="Y1271">
            <v>0</v>
          </cell>
          <cell r="Z1271">
            <v>0</v>
          </cell>
        </row>
        <row r="1272">
          <cell r="C1272" t="str">
            <v>AYDIN</v>
          </cell>
          <cell r="H1272" t="str">
            <v>Dağıtım-OG</v>
          </cell>
          <cell r="I1272" t="str">
            <v>Uzun</v>
          </cell>
          <cell r="J1272" t="str">
            <v>Şebeke işletmecisi</v>
          </cell>
          <cell r="K1272" t="str">
            <v>Bildirimsiz</v>
          </cell>
          <cell r="U1272">
            <v>0</v>
          </cell>
          <cell r="V1272">
            <v>51.79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</row>
        <row r="1273">
          <cell r="C1273" t="str">
            <v>AYDIN</v>
          </cell>
          <cell r="H1273" t="str">
            <v>Dağıtım-AG</v>
          </cell>
          <cell r="I1273" t="str">
            <v>Uzun</v>
          </cell>
          <cell r="J1273" t="str">
            <v>Şebeke işletmecisi</v>
          </cell>
          <cell r="K1273" t="str">
            <v>Bildirimsiz</v>
          </cell>
          <cell r="U1273">
            <v>0</v>
          </cell>
          <cell r="V1273">
            <v>23.004443999999999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</row>
        <row r="1274">
          <cell r="C1274" t="str">
            <v>MUĞLA</v>
          </cell>
          <cell r="H1274" t="str">
            <v>Dağıtım-AG</v>
          </cell>
          <cell r="I1274" t="str">
            <v>Uzun</v>
          </cell>
          <cell r="J1274" t="str">
            <v>Şebeke işletmecisi</v>
          </cell>
          <cell r="K1274" t="str">
            <v>Bildirimsiz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5.75</v>
          </cell>
        </row>
        <row r="1275">
          <cell r="C1275" t="str">
            <v>MUĞLA</v>
          </cell>
          <cell r="H1275" t="str">
            <v>Dağıtım-AG</v>
          </cell>
          <cell r="I1275" t="str">
            <v>Uzun</v>
          </cell>
          <cell r="J1275" t="str">
            <v>Şebeke işletmecisi</v>
          </cell>
          <cell r="K1275" t="str">
            <v>Bildirimsiz</v>
          </cell>
          <cell r="U1275">
            <v>0</v>
          </cell>
          <cell r="V1275">
            <v>86.216667000000001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</row>
        <row r="1276">
          <cell r="C1276" t="str">
            <v>MUĞLA</v>
          </cell>
          <cell r="H1276" t="str">
            <v>Dağıtım-AG</v>
          </cell>
          <cell r="I1276" t="str">
            <v>Uzun</v>
          </cell>
          <cell r="J1276" t="str">
            <v>Şebeke işletmecisi</v>
          </cell>
          <cell r="K1276" t="str">
            <v>Bildirimsiz</v>
          </cell>
          <cell r="U1276">
            <v>0</v>
          </cell>
          <cell r="V1276">
            <v>5.7472219999999998</v>
          </cell>
          <cell r="W1276">
            <v>0</v>
          </cell>
          <cell r="X1276">
            <v>0</v>
          </cell>
          <cell r="Y1276">
            <v>0</v>
          </cell>
          <cell r="Z1276">
            <v>43.104166999999997</v>
          </cell>
        </row>
        <row r="1277">
          <cell r="C1277" t="str">
            <v>MUĞLA</v>
          </cell>
          <cell r="H1277" t="str">
            <v>Dağıtım-AG</v>
          </cell>
          <cell r="I1277" t="str">
            <v>Uzun</v>
          </cell>
          <cell r="J1277" t="str">
            <v>Dışsal</v>
          </cell>
          <cell r="K1277" t="str">
            <v>Bildirimsiz</v>
          </cell>
          <cell r="U1277">
            <v>0</v>
          </cell>
          <cell r="V1277">
            <v>8.6199999999999992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</row>
        <row r="1278">
          <cell r="C1278" t="str">
            <v>MUĞLA</v>
          </cell>
          <cell r="H1278" t="str">
            <v>Dağıtım-AG</v>
          </cell>
          <cell r="I1278" t="str">
            <v>Uzun</v>
          </cell>
          <cell r="J1278" t="str">
            <v>Şebeke işletmecisi</v>
          </cell>
          <cell r="K1278" t="str">
            <v>Bildirimsiz</v>
          </cell>
          <cell r="U1278">
            <v>0</v>
          </cell>
          <cell r="V1278">
            <v>40.195556000000003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</row>
        <row r="1279">
          <cell r="C1279" t="str">
            <v>DENİZLİ</v>
          </cell>
          <cell r="H1279" t="str">
            <v>Dağıtım-AG</v>
          </cell>
          <cell r="I1279" t="str">
            <v>Uzun</v>
          </cell>
          <cell r="J1279" t="str">
            <v>Dışsal</v>
          </cell>
          <cell r="K1279" t="str">
            <v>Bildirimsiz</v>
          </cell>
          <cell r="U1279">
            <v>0</v>
          </cell>
          <cell r="V1279">
            <v>2.8683329999999998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</row>
        <row r="1280">
          <cell r="C1280" t="str">
            <v>DENİZLİ</v>
          </cell>
          <cell r="H1280" t="str">
            <v>Dağıtım-AG</v>
          </cell>
          <cell r="I1280" t="str">
            <v>Uzun</v>
          </cell>
          <cell r="J1280" t="str">
            <v>Şebeke işletmecisi</v>
          </cell>
          <cell r="K1280" t="str">
            <v>Bildirimsiz</v>
          </cell>
          <cell r="U1280">
            <v>0</v>
          </cell>
          <cell r="V1280">
            <v>2.8675000000000002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</row>
        <row r="1281">
          <cell r="C1281" t="str">
            <v>MUĞLA</v>
          </cell>
          <cell r="H1281" t="str">
            <v>Dağıtım-AG</v>
          </cell>
          <cell r="I1281" t="str">
            <v>Uzun</v>
          </cell>
          <cell r="J1281" t="str">
            <v>Dışsal</v>
          </cell>
          <cell r="K1281" t="str">
            <v>Bildirimsiz</v>
          </cell>
          <cell r="U1281">
            <v>0</v>
          </cell>
          <cell r="V1281">
            <v>0</v>
          </cell>
          <cell r="W1281">
            <v>0</v>
          </cell>
          <cell r="X1281">
            <v>60.188333</v>
          </cell>
          <cell r="Y1281">
            <v>0</v>
          </cell>
          <cell r="Z1281">
            <v>0</v>
          </cell>
        </row>
        <row r="1282">
          <cell r="C1282" t="str">
            <v>DENİZLİ</v>
          </cell>
          <cell r="H1282" t="str">
            <v>Dağıtım-OG</v>
          </cell>
          <cell r="I1282" t="str">
            <v>Uzun</v>
          </cell>
          <cell r="J1282" t="str">
            <v>Şebeke işletmecisi</v>
          </cell>
          <cell r="K1282" t="str">
            <v>Bildirimsiz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2.864722</v>
          </cell>
          <cell r="Z1282">
            <v>0</v>
          </cell>
        </row>
        <row r="1283">
          <cell r="C1283" t="str">
            <v>MUĞLA</v>
          </cell>
          <cell r="H1283" t="str">
            <v>Dağıtım-OG</v>
          </cell>
          <cell r="I1283" t="str">
            <v>Uzun</v>
          </cell>
          <cell r="J1283" t="str">
            <v>Şebeke işletmecisi</v>
          </cell>
          <cell r="K1283" t="str">
            <v>Bildirimsiz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441.12444399999998</v>
          </cell>
        </row>
        <row r="1284">
          <cell r="C1284" t="str">
            <v>AYDIN</v>
          </cell>
          <cell r="H1284" t="str">
            <v>Dağıtım-AG</v>
          </cell>
          <cell r="I1284" t="str">
            <v>Uzun</v>
          </cell>
          <cell r="J1284" t="str">
            <v>Şebeke işletmecisi</v>
          </cell>
          <cell r="K1284" t="str">
            <v>Bildirimsiz</v>
          </cell>
          <cell r="U1284">
            <v>0</v>
          </cell>
          <cell r="V1284">
            <v>0</v>
          </cell>
          <cell r="W1284">
            <v>0</v>
          </cell>
          <cell r="X1284">
            <v>309.12</v>
          </cell>
          <cell r="Y1284">
            <v>0</v>
          </cell>
          <cell r="Z1284">
            <v>0</v>
          </cell>
        </row>
        <row r="1285">
          <cell r="C1285" t="str">
            <v>MUĞLA</v>
          </cell>
          <cell r="H1285" t="str">
            <v>Dağıtım-AG</v>
          </cell>
          <cell r="I1285" t="str">
            <v>Uzun</v>
          </cell>
          <cell r="J1285" t="str">
            <v>Şebeke işletmecisi</v>
          </cell>
          <cell r="K1285" t="str">
            <v>Bildirimsiz</v>
          </cell>
          <cell r="U1285">
            <v>0</v>
          </cell>
          <cell r="V1285">
            <v>2.8616670000000002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</row>
        <row r="1286">
          <cell r="C1286" t="str">
            <v>MUĞLA</v>
          </cell>
          <cell r="H1286" t="str">
            <v>Dağıtım-AG</v>
          </cell>
          <cell r="I1286" t="str">
            <v>Uzun</v>
          </cell>
          <cell r="J1286" t="str">
            <v>Dışsal</v>
          </cell>
          <cell r="K1286" t="str">
            <v>Bildirimsiz</v>
          </cell>
          <cell r="U1286">
            <v>0</v>
          </cell>
          <cell r="V1286">
            <v>2.8611110000000002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</row>
        <row r="1287">
          <cell r="C1287" t="str">
            <v>MUĞLA</v>
          </cell>
          <cell r="H1287" t="str">
            <v>Dağıtım-AG</v>
          </cell>
          <cell r="I1287" t="str">
            <v>Uzun</v>
          </cell>
          <cell r="J1287" t="str">
            <v>Şebeke işletmecisi</v>
          </cell>
          <cell r="K1287" t="str">
            <v>Bildirimsiz</v>
          </cell>
          <cell r="U1287">
            <v>0</v>
          </cell>
          <cell r="V1287">
            <v>0</v>
          </cell>
          <cell r="W1287">
            <v>0</v>
          </cell>
          <cell r="X1287">
            <v>2.8605559999999999</v>
          </cell>
          <cell r="Y1287">
            <v>0</v>
          </cell>
          <cell r="Z1287">
            <v>0</v>
          </cell>
        </row>
        <row r="1288">
          <cell r="C1288" t="str">
            <v>DENİZLİ</v>
          </cell>
          <cell r="H1288" t="str">
            <v>Dağıtım-AG</v>
          </cell>
          <cell r="I1288" t="str">
            <v>Uzun</v>
          </cell>
          <cell r="J1288" t="str">
            <v>Dışsal</v>
          </cell>
          <cell r="K1288" t="str">
            <v>Bildirimsiz</v>
          </cell>
          <cell r="U1288">
            <v>0</v>
          </cell>
          <cell r="V1288">
            <v>0</v>
          </cell>
          <cell r="W1288">
            <v>0</v>
          </cell>
          <cell r="X1288">
            <v>5.717778</v>
          </cell>
          <cell r="Y1288">
            <v>0</v>
          </cell>
          <cell r="Z1288">
            <v>0</v>
          </cell>
        </row>
        <row r="1289">
          <cell r="C1289" t="str">
            <v>MUĞLA</v>
          </cell>
          <cell r="H1289" t="str">
            <v>Dağıtım-AG</v>
          </cell>
          <cell r="I1289" t="str">
            <v>Uzun</v>
          </cell>
          <cell r="J1289" t="str">
            <v>Şebeke işletmecisi</v>
          </cell>
          <cell r="K1289" t="str">
            <v>Bildirimsiz</v>
          </cell>
          <cell r="U1289">
            <v>0</v>
          </cell>
          <cell r="V1289">
            <v>0</v>
          </cell>
          <cell r="W1289">
            <v>0</v>
          </cell>
          <cell r="X1289">
            <v>2.8525</v>
          </cell>
          <cell r="Y1289">
            <v>0</v>
          </cell>
          <cell r="Z1289">
            <v>0</v>
          </cell>
        </row>
        <row r="1290">
          <cell r="C1290" t="str">
            <v>MUĞLA</v>
          </cell>
          <cell r="H1290" t="str">
            <v>Dağıtım-AG</v>
          </cell>
          <cell r="I1290" t="str">
            <v>Uzun</v>
          </cell>
          <cell r="J1290" t="str">
            <v>Şebeke işletmecisi</v>
          </cell>
          <cell r="K1290" t="str">
            <v>Bildirimsiz</v>
          </cell>
          <cell r="U1290">
            <v>0</v>
          </cell>
          <cell r="V1290">
            <v>2.8522219999999998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</row>
        <row r="1291">
          <cell r="C1291" t="str">
            <v>DENİZLİ</v>
          </cell>
          <cell r="H1291" t="str">
            <v>Dağıtım-OG</v>
          </cell>
          <cell r="I1291" t="str">
            <v>Uzun</v>
          </cell>
          <cell r="J1291" t="str">
            <v>Şebeke işletmecisi</v>
          </cell>
          <cell r="K1291" t="str">
            <v>Bildirimsiz</v>
          </cell>
          <cell r="U1291">
            <v>2.8475000000000001</v>
          </cell>
          <cell r="V1291">
            <v>1116.22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</row>
        <row r="1292">
          <cell r="C1292" t="str">
            <v>DENİZLİ</v>
          </cell>
          <cell r="H1292" t="str">
            <v>Dağıtım-AG</v>
          </cell>
          <cell r="I1292" t="str">
            <v>Uzun</v>
          </cell>
          <cell r="J1292" t="str">
            <v>Şebeke işletmecisi</v>
          </cell>
          <cell r="K1292" t="str">
            <v>Bildirimsiz</v>
          </cell>
          <cell r="U1292">
            <v>0</v>
          </cell>
          <cell r="V1292">
            <v>37.003056000000001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</row>
        <row r="1293">
          <cell r="C1293" t="str">
            <v>MUĞLA</v>
          </cell>
          <cell r="H1293" t="str">
            <v>Dağıtım-AG</v>
          </cell>
          <cell r="I1293" t="str">
            <v>Uzun</v>
          </cell>
          <cell r="J1293" t="str">
            <v>Şebeke işletmecisi</v>
          </cell>
          <cell r="K1293" t="str">
            <v>Bildirimsiz</v>
          </cell>
          <cell r="U1293">
            <v>0</v>
          </cell>
          <cell r="V1293">
            <v>688.75888899999995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</row>
        <row r="1294">
          <cell r="C1294" t="str">
            <v>MUĞLA</v>
          </cell>
          <cell r="H1294" t="str">
            <v>Dağıtım-AG</v>
          </cell>
          <cell r="I1294" t="str">
            <v>Uzun</v>
          </cell>
          <cell r="J1294" t="str">
            <v>Şebeke işletmecisi</v>
          </cell>
          <cell r="K1294" t="str">
            <v>Bildirimsiz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139.405</v>
          </cell>
        </row>
        <row r="1295">
          <cell r="C1295" t="str">
            <v>AYDIN</v>
          </cell>
          <cell r="H1295" t="str">
            <v>Dağıtım-AG</v>
          </cell>
          <cell r="I1295" t="str">
            <v>Uzun</v>
          </cell>
          <cell r="J1295" t="str">
            <v>Dışsal</v>
          </cell>
          <cell r="K1295" t="str">
            <v>Bildirimsiz</v>
          </cell>
          <cell r="U1295">
            <v>0</v>
          </cell>
          <cell r="V1295">
            <v>14.220833000000001</v>
          </cell>
          <cell r="W1295">
            <v>0</v>
          </cell>
          <cell r="X1295">
            <v>0</v>
          </cell>
          <cell r="Y1295">
            <v>0</v>
          </cell>
          <cell r="Z1295">
            <v>0</v>
          </cell>
        </row>
        <row r="1296">
          <cell r="C1296" t="str">
            <v>AYDIN</v>
          </cell>
          <cell r="H1296" t="str">
            <v>Dağıtım-AG</v>
          </cell>
          <cell r="I1296" t="str">
            <v>Uzun</v>
          </cell>
          <cell r="J1296" t="str">
            <v>Dışsal</v>
          </cell>
          <cell r="K1296" t="str">
            <v>Bildirimsiz</v>
          </cell>
          <cell r="U1296">
            <v>0</v>
          </cell>
          <cell r="V1296">
            <v>17.05</v>
          </cell>
          <cell r="W1296">
            <v>0</v>
          </cell>
          <cell r="X1296">
            <v>0</v>
          </cell>
          <cell r="Y1296">
            <v>0</v>
          </cell>
          <cell r="Z1296">
            <v>0</v>
          </cell>
        </row>
        <row r="1297">
          <cell r="C1297" t="str">
            <v>MUĞLA</v>
          </cell>
          <cell r="H1297" t="str">
            <v>Dağıtım-AG</v>
          </cell>
          <cell r="I1297" t="str">
            <v>Uzun</v>
          </cell>
          <cell r="J1297" t="str">
            <v>Şebeke işletmecisi</v>
          </cell>
          <cell r="K1297" t="str">
            <v>Bildirimsiz</v>
          </cell>
          <cell r="U1297">
            <v>0</v>
          </cell>
          <cell r="V1297">
            <v>0</v>
          </cell>
          <cell r="W1297">
            <v>0</v>
          </cell>
          <cell r="X1297">
            <v>5.681667</v>
          </cell>
          <cell r="Y1297">
            <v>0</v>
          </cell>
          <cell r="Z1297">
            <v>0</v>
          </cell>
        </row>
        <row r="1298">
          <cell r="C1298" t="str">
            <v>DENİZLİ</v>
          </cell>
          <cell r="H1298" t="str">
            <v>Dağıtım-AG</v>
          </cell>
          <cell r="I1298" t="str">
            <v>Uzun</v>
          </cell>
          <cell r="J1298" t="str">
            <v>Dışsal</v>
          </cell>
          <cell r="K1298" t="str">
            <v>Bildirimsiz</v>
          </cell>
          <cell r="U1298">
            <v>0</v>
          </cell>
          <cell r="V1298">
            <v>2.8394439999999999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</row>
        <row r="1299">
          <cell r="C1299" t="str">
            <v>DENİZLİ</v>
          </cell>
          <cell r="H1299" t="str">
            <v>Dağıtım-AG</v>
          </cell>
          <cell r="I1299" t="str">
            <v>Uzun</v>
          </cell>
          <cell r="J1299" t="str">
            <v>Şebeke işletmecisi</v>
          </cell>
          <cell r="K1299" t="str">
            <v>Bildirimsiz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51.085000000000001</v>
          </cell>
        </row>
        <row r="1300">
          <cell r="C1300" t="str">
            <v>AYDIN</v>
          </cell>
          <cell r="H1300" t="str">
            <v>Dağıtım-AG</v>
          </cell>
          <cell r="I1300" t="str">
            <v>Uzun</v>
          </cell>
          <cell r="J1300" t="str">
            <v>Şebeke işletmecisi</v>
          </cell>
          <cell r="K1300" t="str">
            <v>Bildirimsiz</v>
          </cell>
          <cell r="U1300">
            <v>0</v>
          </cell>
          <cell r="V1300">
            <v>2.8369439999999999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</row>
        <row r="1301">
          <cell r="C1301" t="str">
            <v>DENİZLİ</v>
          </cell>
          <cell r="H1301" t="str">
            <v>Dağıtım-AG</v>
          </cell>
          <cell r="I1301" t="str">
            <v>Uzun</v>
          </cell>
          <cell r="J1301" t="str">
            <v>Şebeke işletmecisi</v>
          </cell>
          <cell r="K1301" t="str">
            <v>Bildirimsiz</v>
          </cell>
          <cell r="U1301">
            <v>0</v>
          </cell>
          <cell r="V1301">
            <v>0</v>
          </cell>
          <cell r="W1301">
            <v>0</v>
          </cell>
          <cell r="X1301">
            <v>2.8366669999999998</v>
          </cell>
          <cell r="Y1301">
            <v>0</v>
          </cell>
          <cell r="Z1301">
            <v>0</v>
          </cell>
        </row>
        <row r="1302">
          <cell r="C1302" t="str">
            <v>AYDIN</v>
          </cell>
          <cell r="H1302" t="str">
            <v>Dağıtım-AG</v>
          </cell>
          <cell r="I1302" t="str">
            <v>Uzun</v>
          </cell>
          <cell r="J1302" t="str">
            <v>Şebeke işletmecisi</v>
          </cell>
          <cell r="K1302" t="str">
            <v>Bildirimsiz</v>
          </cell>
          <cell r="U1302">
            <v>0</v>
          </cell>
          <cell r="V1302">
            <v>2.8352780000000002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</row>
        <row r="1303">
          <cell r="C1303" t="str">
            <v>MUĞLA</v>
          </cell>
          <cell r="H1303" t="str">
            <v>Dağıtım-OG</v>
          </cell>
          <cell r="I1303" t="str">
            <v>Uzun</v>
          </cell>
          <cell r="J1303" t="str">
            <v>Şebeke işletmecisi</v>
          </cell>
          <cell r="K1303" t="str">
            <v>Bildirimsiz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11.338889</v>
          </cell>
          <cell r="Z1303">
            <v>1000.656944</v>
          </cell>
        </row>
        <row r="1304">
          <cell r="C1304" t="str">
            <v>AYDIN</v>
          </cell>
          <cell r="H1304" t="str">
            <v>Dağıtım-AG</v>
          </cell>
          <cell r="I1304" t="str">
            <v>Uzun</v>
          </cell>
          <cell r="J1304" t="str">
            <v>Şebeke işletmecisi</v>
          </cell>
          <cell r="K1304" t="str">
            <v>Bildirimsiz</v>
          </cell>
          <cell r="U1304">
            <v>0</v>
          </cell>
          <cell r="V1304">
            <v>2.8338890000000001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</row>
        <row r="1305">
          <cell r="C1305" t="str">
            <v>AYDIN</v>
          </cell>
          <cell r="H1305" t="str">
            <v>Dağıtım-AG</v>
          </cell>
          <cell r="I1305" t="str">
            <v>Uzun</v>
          </cell>
          <cell r="J1305" t="str">
            <v>Şebeke işletmecisi</v>
          </cell>
          <cell r="K1305" t="str">
            <v>Bildirimsiz</v>
          </cell>
          <cell r="U1305">
            <v>0</v>
          </cell>
          <cell r="V1305">
            <v>2.8322219999999998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</row>
        <row r="1306">
          <cell r="C1306" t="str">
            <v>AYDIN</v>
          </cell>
          <cell r="H1306" t="str">
            <v>Dağıtım-OG</v>
          </cell>
          <cell r="I1306" t="str">
            <v>Uzun</v>
          </cell>
          <cell r="J1306" t="str">
            <v>Şebeke işletmecisi</v>
          </cell>
          <cell r="K1306" t="str">
            <v>Bildirimsiz</v>
          </cell>
          <cell r="U1306">
            <v>5.6638890000000002</v>
          </cell>
          <cell r="V1306">
            <v>824.09583299999997</v>
          </cell>
          <cell r="W1306">
            <v>0</v>
          </cell>
          <cell r="X1306">
            <v>0</v>
          </cell>
          <cell r="Y1306">
            <v>11.327778</v>
          </cell>
          <cell r="Z1306">
            <v>2523.2624999999998</v>
          </cell>
        </row>
        <row r="1307">
          <cell r="C1307" t="str">
            <v>DENİZLİ</v>
          </cell>
          <cell r="H1307" t="str">
            <v>Dağıtım-AG</v>
          </cell>
          <cell r="I1307" t="str">
            <v>Uzun</v>
          </cell>
          <cell r="J1307" t="str">
            <v>Şebeke işletmecisi</v>
          </cell>
          <cell r="K1307" t="str">
            <v>Bildirimsiz</v>
          </cell>
          <cell r="U1307">
            <v>0</v>
          </cell>
          <cell r="V1307">
            <v>14.147221999999999</v>
          </cell>
          <cell r="W1307">
            <v>0</v>
          </cell>
          <cell r="X1307">
            <v>0</v>
          </cell>
          <cell r="Y1307">
            <v>0</v>
          </cell>
          <cell r="Z1307">
            <v>0</v>
          </cell>
        </row>
        <row r="1308">
          <cell r="C1308" t="str">
            <v>MUĞLA</v>
          </cell>
          <cell r="H1308" t="str">
            <v>Dağıtım-AG</v>
          </cell>
          <cell r="I1308" t="str">
            <v>Uzun</v>
          </cell>
          <cell r="J1308" t="str">
            <v>Dışsal</v>
          </cell>
          <cell r="K1308" t="str">
            <v>Bildirimsiz</v>
          </cell>
          <cell r="U1308">
            <v>0</v>
          </cell>
          <cell r="V1308">
            <v>223.46027799999999</v>
          </cell>
          <cell r="W1308">
            <v>0</v>
          </cell>
          <cell r="X1308">
            <v>0</v>
          </cell>
          <cell r="Y1308">
            <v>0</v>
          </cell>
          <cell r="Z1308">
            <v>0</v>
          </cell>
        </row>
        <row r="1309">
          <cell r="C1309" t="str">
            <v>MUĞLA</v>
          </cell>
          <cell r="H1309" t="str">
            <v>Dağıtım-AG</v>
          </cell>
          <cell r="I1309" t="str">
            <v>Uzun</v>
          </cell>
          <cell r="J1309" t="str">
            <v>Şebeke işletmecisi</v>
          </cell>
          <cell r="K1309" t="str">
            <v>Bildirimsiz</v>
          </cell>
          <cell r="U1309">
            <v>0</v>
          </cell>
          <cell r="V1309">
            <v>299.65611100000001</v>
          </cell>
          <cell r="W1309">
            <v>0</v>
          </cell>
          <cell r="X1309">
            <v>0</v>
          </cell>
          <cell r="Y1309">
            <v>0</v>
          </cell>
          <cell r="Z1309">
            <v>0</v>
          </cell>
        </row>
        <row r="1310">
          <cell r="C1310" t="str">
            <v>MUĞLA</v>
          </cell>
          <cell r="H1310" t="str">
            <v>Dağıtım-AG</v>
          </cell>
          <cell r="I1310" t="str">
            <v>Uzun</v>
          </cell>
          <cell r="J1310" t="str">
            <v>Şebeke işletmecisi</v>
          </cell>
          <cell r="K1310" t="str">
            <v>Bildirimsiz</v>
          </cell>
          <cell r="U1310">
            <v>0</v>
          </cell>
          <cell r="V1310">
            <v>5.6522220000000001</v>
          </cell>
          <cell r="W1310">
            <v>0</v>
          </cell>
          <cell r="X1310">
            <v>0</v>
          </cell>
          <cell r="Y1310">
            <v>0</v>
          </cell>
          <cell r="Z1310">
            <v>0</v>
          </cell>
        </row>
        <row r="1311">
          <cell r="C1311" t="str">
            <v>AYDIN</v>
          </cell>
          <cell r="H1311" t="str">
            <v>Dağıtım-OG</v>
          </cell>
          <cell r="I1311" t="str">
            <v>Uzun</v>
          </cell>
          <cell r="J1311" t="str">
            <v>Şebeke işletmecisi</v>
          </cell>
          <cell r="K1311" t="str">
            <v>Bildirimsiz</v>
          </cell>
          <cell r="U1311">
            <v>8.4766670000000008</v>
          </cell>
          <cell r="V1311">
            <v>929.60777800000005</v>
          </cell>
          <cell r="W1311">
            <v>0</v>
          </cell>
          <cell r="X1311">
            <v>0</v>
          </cell>
          <cell r="Y1311">
            <v>0</v>
          </cell>
          <cell r="Z1311">
            <v>0</v>
          </cell>
        </row>
        <row r="1312">
          <cell r="C1312" t="str">
            <v>MUĞLA</v>
          </cell>
          <cell r="H1312" t="str">
            <v>Dağıtım-AG</v>
          </cell>
          <cell r="I1312" t="str">
            <v>Uzun</v>
          </cell>
          <cell r="J1312" t="str">
            <v>Şebeke işletmecisi</v>
          </cell>
          <cell r="K1312" t="str">
            <v>Bildirimsiz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2.8255560000000002</v>
          </cell>
        </row>
        <row r="1313">
          <cell r="C1313" t="str">
            <v>MUĞLA</v>
          </cell>
          <cell r="H1313" t="str">
            <v>Dağıtım-OG</v>
          </cell>
          <cell r="I1313" t="str">
            <v>Uzun</v>
          </cell>
          <cell r="J1313" t="str">
            <v>Şebeke işletmecisi</v>
          </cell>
          <cell r="K1313" t="str">
            <v>Bildirimsiz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76.267499999999998</v>
          </cell>
        </row>
        <row r="1314">
          <cell r="C1314" t="str">
            <v>DENİZLİ</v>
          </cell>
          <cell r="H1314" t="str">
            <v>Dağıtım-AG</v>
          </cell>
          <cell r="I1314" t="str">
            <v>Uzun</v>
          </cell>
          <cell r="J1314" t="str">
            <v>Şebeke işletmecisi</v>
          </cell>
          <cell r="K1314" t="str">
            <v>Bildirimsiz</v>
          </cell>
          <cell r="U1314">
            <v>0</v>
          </cell>
          <cell r="V1314">
            <v>0</v>
          </cell>
          <cell r="W1314">
            <v>0</v>
          </cell>
          <cell r="X1314">
            <v>118.58</v>
          </cell>
          <cell r="Y1314">
            <v>0</v>
          </cell>
          <cell r="Z1314">
            <v>0</v>
          </cell>
        </row>
        <row r="1315">
          <cell r="C1315" t="str">
            <v>MUĞLA</v>
          </cell>
          <cell r="H1315" t="str">
            <v>Dağıtım-AG</v>
          </cell>
          <cell r="I1315" t="str">
            <v>Uzun</v>
          </cell>
          <cell r="J1315" t="str">
            <v>Şebeke işletmecisi</v>
          </cell>
          <cell r="K1315" t="str">
            <v>Bildirimsiz</v>
          </cell>
          <cell r="U1315">
            <v>0</v>
          </cell>
          <cell r="V1315">
            <v>0</v>
          </cell>
          <cell r="W1315">
            <v>0</v>
          </cell>
          <cell r="X1315">
            <v>2.8233329999999999</v>
          </cell>
          <cell r="Y1315">
            <v>0</v>
          </cell>
          <cell r="Z1315">
            <v>0</v>
          </cell>
        </row>
        <row r="1316">
          <cell r="C1316" t="str">
            <v>MUĞLA</v>
          </cell>
          <cell r="H1316" t="str">
            <v>Dağıtım-AG</v>
          </cell>
          <cell r="I1316" t="str">
            <v>Uzun</v>
          </cell>
          <cell r="J1316" t="str">
            <v>Şebeke işletmecisi</v>
          </cell>
          <cell r="K1316" t="str">
            <v>Bildirimsiz</v>
          </cell>
          <cell r="U1316">
            <v>0</v>
          </cell>
          <cell r="V1316">
            <v>5.645556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</row>
        <row r="1317">
          <cell r="C1317" t="str">
            <v>DENİZLİ</v>
          </cell>
          <cell r="H1317" t="str">
            <v>Dağıtım-AG</v>
          </cell>
          <cell r="I1317" t="str">
            <v>Uzun</v>
          </cell>
          <cell r="J1317" t="str">
            <v>Şebeke işletmecisi</v>
          </cell>
          <cell r="K1317" t="str">
            <v>Bildirimsiz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5.6427779999999998</v>
          </cell>
        </row>
        <row r="1318">
          <cell r="C1318" t="str">
            <v>DENİZLİ</v>
          </cell>
          <cell r="H1318" t="str">
            <v>Dağıtım-AG</v>
          </cell>
          <cell r="I1318" t="str">
            <v>Uzun</v>
          </cell>
          <cell r="J1318" t="str">
            <v>Dışsal</v>
          </cell>
          <cell r="K1318" t="str">
            <v>Bildirimsiz</v>
          </cell>
          <cell r="U1318">
            <v>0</v>
          </cell>
          <cell r="V1318">
            <v>16.914999999999999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C1319" t="str">
            <v>AYDIN</v>
          </cell>
          <cell r="H1319" t="str">
            <v>Dağıtım-AG</v>
          </cell>
          <cell r="I1319" t="str">
            <v>Uzun</v>
          </cell>
          <cell r="J1319" t="str">
            <v>Şebeke işletmecisi</v>
          </cell>
          <cell r="K1319" t="str">
            <v>Bildirimsiz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2.8169439999999999</v>
          </cell>
        </row>
        <row r="1320">
          <cell r="C1320" t="str">
            <v>AYDIN</v>
          </cell>
          <cell r="H1320" t="str">
            <v>Dağıtım-AG</v>
          </cell>
          <cell r="I1320" t="str">
            <v>Uzun</v>
          </cell>
          <cell r="J1320" t="str">
            <v>Şebeke işletmecisi</v>
          </cell>
          <cell r="K1320" t="str">
            <v>Bildirimsiz</v>
          </cell>
          <cell r="U1320">
            <v>0</v>
          </cell>
          <cell r="V1320">
            <v>0</v>
          </cell>
          <cell r="W1320">
            <v>0</v>
          </cell>
          <cell r="X1320">
            <v>19.712778</v>
          </cell>
          <cell r="Y1320">
            <v>0</v>
          </cell>
          <cell r="Z1320">
            <v>0</v>
          </cell>
        </row>
        <row r="1321">
          <cell r="C1321" t="str">
            <v>AYDIN</v>
          </cell>
          <cell r="H1321" t="str">
            <v>Dağıtım-AG</v>
          </cell>
          <cell r="I1321" t="str">
            <v>Uzun</v>
          </cell>
          <cell r="J1321" t="str">
            <v>Şebeke işletmecisi</v>
          </cell>
          <cell r="K1321" t="str">
            <v>Bildirimsiz</v>
          </cell>
          <cell r="U1321">
            <v>0</v>
          </cell>
          <cell r="V1321">
            <v>2.8152780000000002</v>
          </cell>
          <cell r="W1321">
            <v>0</v>
          </cell>
          <cell r="X1321">
            <v>0</v>
          </cell>
          <cell r="Y1321">
            <v>0</v>
          </cell>
          <cell r="Z1321">
            <v>0</v>
          </cell>
        </row>
        <row r="1322">
          <cell r="C1322" t="str">
            <v>MUĞLA</v>
          </cell>
          <cell r="H1322" t="str">
            <v>Dağıtım-AG</v>
          </cell>
          <cell r="I1322" t="str">
            <v>Uzun</v>
          </cell>
          <cell r="J1322" t="str">
            <v>Dışsal</v>
          </cell>
          <cell r="K1322" t="str">
            <v>Bildirimsiz</v>
          </cell>
          <cell r="U1322">
            <v>0</v>
          </cell>
          <cell r="V1322">
            <v>0</v>
          </cell>
          <cell r="W1322">
            <v>0</v>
          </cell>
          <cell r="X1322">
            <v>19.704999999999998</v>
          </cell>
          <cell r="Y1322">
            <v>0</v>
          </cell>
          <cell r="Z1322">
            <v>0</v>
          </cell>
        </row>
        <row r="1323">
          <cell r="C1323" t="str">
            <v>DENİZLİ</v>
          </cell>
          <cell r="H1323" t="str">
            <v>Dağıtım-AG</v>
          </cell>
          <cell r="I1323" t="str">
            <v>Uzun</v>
          </cell>
          <cell r="J1323" t="str">
            <v>Şebeke işletmecisi</v>
          </cell>
          <cell r="K1323" t="str">
            <v>Bildirimsiz</v>
          </cell>
          <cell r="U1323">
            <v>0</v>
          </cell>
          <cell r="V1323">
            <v>0</v>
          </cell>
          <cell r="W1323">
            <v>0</v>
          </cell>
          <cell r="X1323">
            <v>8.4425000000000008</v>
          </cell>
          <cell r="Y1323">
            <v>0</v>
          </cell>
          <cell r="Z1323">
            <v>0</v>
          </cell>
        </row>
        <row r="1324">
          <cell r="C1324" t="str">
            <v>MUĞLA</v>
          </cell>
          <cell r="H1324" t="str">
            <v>Dağıtım-AG</v>
          </cell>
          <cell r="I1324" t="str">
            <v>Uzun</v>
          </cell>
          <cell r="J1324" t="str">
            <v>Şebeke işletmecisi</v>
          </cell>
          <cell r="K1324" t="str">
            <v>Bildirimsiz</v>
          </cell>
          <cell r="U1324">
            <v>0</v>
          </cell>
          <cell r="V1324">
            <v>109.7525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</row>
        <row r="1325">
          <cell r="C1325" t="str">
            <v>AYDIN</v>
          </cell>
          <cell r="H1325" t="str">
            <v>Dağıtım-AG</v>
          </cell>
          <cell r="I1325" t="str">
            <v>Uzun</v>
          </cell>
          <cell r="J1325" t="str">
            <v>Şebeke işletmecisi</v>
          </cell>
          <cell r="K1325" t="str">
            <v>Bildirimsiz</v>
          </cell>
          <cell r="U1325">
            <v>0</v>
          </cell>
          <cell r="V1325">
            <v>0</v>
          </cell>
          <cell r="W1325">
            <v>0</v>
          </cell>
          <cell r="X1325">
            <v>2.8097219999999998</v>
          </cell>
          <cell r="Y1325">
            <v>0</v>
          </cell>
          <cell r="Z1325">
            <v>0</v>
          </cell>
        </row>
        <row r="1326">
          <cell r="C1326" t="str">
            <v>AYDIN</v>
          </cell>
          <cell r="H1326" t="str">
            <v>Dağıtım-AG</v>
          </cell>
          <cell r="I1326" t="str">
            <v>Uzun</v>
          </cell>
          <cell r="J1326" t="str">
            <v>Şebeke işletmecisi</v>
          </cell>
          <cell r="K1326" t="str">
            <v>Bildirimsiz</v>
          </cell>
          <cell r="U1326">
            <v>0</v>
          </cell>
          <cell r="V1326">
            <v>16.855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</row>
        <row r="1327">
          <cell r="C1327" t="str">
            <v>MUĞLA</v>
          </cell>
          <cell r="H1327" t="str">
            <v>Dağıtım-AG</v>
          </cell>
          <cell r="I1327" t="str">
            <v>Uzun</v>
          </cell>
          <cell r="J1327" t="str">
            <v>Şebeke işletmecisi</v>
          </cell>
          <cell r="K1327" t="str">
            <v>Bildirimsiz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2.8069440000000001</v>
          </cell>
        </row>
        <row r="1328">
          <cell r="C1328" t="str">
            <v>DENİZLİ</v>
          </cell>
          <cell r="H1328" t="str">
            <v>Dağıtım-AG</v>
          </cell>
          <cell r="I1328" t="str">
            <v>Uzun</v>
          </cell>
          <cell r="J1328" t="str">
            <v>Şebeke işletmecisi</v>
          </cell>
          <cell r="K1328" t="str">
            <v>Bildirimsiz</v>
          </cell>
          <cell r="U1328">
            <v>0</v>
          </cell>
          <cell r="V1328">
            <v>2.806111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</row>
        <row r="1329">
          <cell r="C1329" t="str">
            <v>MUĞLA</v>
          </cell>
          <cell r="H1329" t="str">
            <v>Dağıtım-AG</v>
          </cell>
          <cell r="I1329" t="str">
            <v>Uzun</v>
          </cell>
          <cell r="J1329" t="str">
            <v>Şebeke işletmecisi</v>
          </cell>
          <cell r="K1329" t="str">
            <v>Bildirimsiz</v>
          </cell>
          <cell r="U1329">
            <v>0</v>
          </cell>
          <cell r="V1329">
            <v>0</v>
          </cell>
          <cell r="W1329">
            <v>0</v>
          </cell>
          <cell r="X1329">
            <v>5.6105559999999999</v>
          </cell>
          <cell r="Y1329">
            <v>0</v>
          </cell>
          <cell r="Z1329">
            <v>0</v>
          </cell>
        </row>
        <row r="1330">
          <cell r="C1330" t="str">
            <v>DENİZLİ</v>
          </cell>
          <cell r="H1330" t="str">
            <v>Dağıtım-AG</v>
          </cell>
          <cell r="I1330" t="str">
            <v>Uzun</v>
          </cell>
          <cell r="J1330" t="str">
            <v>Şebeke işletmecisi</v>
          </cell>
          <cell r="K1330" t="str">
            <v>Bildirimsiz</v>
          </cell>
          <cell r="U1330">
            <v>0</v>
          </cell>
          <cell r="V1330">
            <v>56.055556000000003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</row>
        <row r="1331">
          <cell r="C1331" t="str">
            <v>MUĞLA</v>
          </cell>
          <cell r="H1331" t="str">
            <v>Dağıtım-AG</v>
          </cell>
          <cell r="I1331" t="str">
            <v>Uzun</v>
          </cell>
          <cell r="J1331" t="str">
            <v>Şebeke işletmecisi</v>
          </cell>
          <cell r="K1331" t="str">
            <v>Bildirimsiz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201.74</v>
          </cell>
        </row>
        <row r="1332">
          <cell r="C1332" t="str">
            <v>DENİZLİ</v>
          </cell>
          <cell r="H1332" t="str">
            <v>Dağıtım-AG</v>
          </cell>
          <cell r="I1332" t="str">
            <v>Uzun</v>
          </cell>
          <cell r="J1332" t="str">
            <v>Şebeke işletmecisi</v>
          </cell>
          <cell r="K1332" t="str">
            <v>Bildirimsiz</v>
          </cell>
          <cell r="U1332">
            <v>0</v>
          </cell>
          <cell r="V1332">
            <v>2.8011110000000001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</row>
        <row r="1333">
          <cell r="C1333" t="str">
            <v>MUĞLA</v>
          </cell>
          <cell r="H1333" t="str">
            <v>Dağıtım-AG</v>
          </cell>
          <cell r="I1333" t="str">
            <v>Uzun</v>
          </cell>
          <cell r="J1333" t="str">
            <v>Şebeke işletmecisi</v>
          </cell>
          <cell r="K1333" t="str">
            <v>Bildirimsiz</v>
          </cell>
          <cell r="U1333">
            <v>0</v>
          </cell>
          <cell r="V1333">
            <v>2.8008329999999999</v>
          </cell>
          <cell r="W1333">
            <v>0</v>
          </cell>
          <cell r="X1333">
            <v>0</v>
          </cell>
          <cell r="Y1333">
            <v>0</v>
          </cell>
          <cell r="Z1333">
            <v>0</v>
          </cell>
        </row>
        <row r="1334">
          <cell r="C1334" t="str">
            <v>MUĞLA</v>
          </cell>
          <cell r="H1334" t="str">
            <v>Dağıtım-AG</v>
          </cell>
          <cell r="I1334" t="str">
            <v>Uzun</v>
          </cell>
          <cell r="J1334" t="str">
            <v>Şebeke işletmecisi</v>
          </cell>
          <cell r="K1334" t="str">
            <v>Bildirimsiz</v>
          </cell>
          <cell r="U1334">
            <v>0</v>
          </cell>
          <cell r="V1334">
            <v>98</v>
          </cell>
          <cell r="W1334">
            <v>0</v>
          </cell>
          <cell r="X1334">
            <v>0</v>
          </cell>
          <cell r="Y1334">
            <v>0</v>
          </cell>
          <cell r="Z1334">
            <v>0</v>
          </cell>
        </row>
        <row r="1335">
          <cell r="C1335" t="str">
            <v>MUĞLA</v>
          </cell>
          <cell r="H1335" t="str">
            <v>Dağıtım-OG</v>
          </cell>
          <cell r="I1335" t="str">
            <v>Uzun</v>
          </cell>
          <cell r="J1335" t="str">
            <v>Şebeke işletmecisi</v>
          </cell>
          <cell r="K1335" t="str">
            <v>Bildirimsiz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>
            <v>2.7994439999999998</v>
          </cell>
          <cell r="Z1335">
            <v>1153.3711109999999</v>
          </cell>
        </row>
        <row r="1336">
          <cell r="C1336" t="str">
            <v>AYDIN</v>
          </cell>
          <cell r="H1336" t="str">
            <v>Dağıtım-OG</v>
          </cell>
          <cell r="I1336" t="str">
            <v>Uzun</v>
          </cell>
          <cell r="J1336" t="str">
            <v>Şebeke işletmecisi</v>
          </cell>
          <cell r="K1336" t="str">
            <v>Bildirimsiz</v>
          </cell>
          <cell r="U1336">
            <v>0</v>
          </cell>
          <cell r="V1336">
            <v>800.40277800000001</v>
          </cell>
          <cell r="W1336">
            <v>0</v>
          </cell>
          <cell r="X1336">
            <v>0</v>
          </cell>
          <cell r="Y1336">
            <v>0</v>
          </cell>
          <cell r="Z1336">
            <v>0</v>
          </cell>
        </row>
        <row r="1337">
          <cell r="C1337" t="str">
            <v>AYDIN</v>
          </cell>
          <cell r="H1337" t="str">
            <v>Dağıtım-AG</v>
          </cell>
          <cell r="I1337" t="str">
            <v>Uzun</v>
          </cell>
          <cell r="J1337" t="str">
            <v>Şebeke işletmecisi</v>
          </cell>
          <cell r="K1337" t="str">
            <v>Bildirimsiz</v>
          </cell>
          <cell r="U1337">
            <v>0</v>
          </cell>
          <cell r="V1337">
            <v>81.087221999999997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</row>
        <row r="1338">
          <cell r="C1338" t="str">
            <v>MUĞLA</v>
          </cell>
          <cell r="H1338" t="str">
            <v>Dağıtım-AG</v>
          </cell>
          <cell r="I1338" t="str">
            <v>Uzun</v>
          </cell>
          <cell r="J1338" t="str">
            <v>Şebeke işletmecisi</v>
          </cell>
          <cell r="K1338" t="str">
            <v>Bildirimsiz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2.7941669999999998</v>
          </cell>
        </row>
        <row r="1339">
          <cell r="C1339" t="str">
            <v>DENİZLİ</v>
          </cell>
          <cell r="H1339" t="str">
            <v>Dağıtım-AG</v>
          </cell>
          <cell r="I1339" t="str">
            <v>Uzun</v>
          </cell>
          <cell r="J1339" t="str">
            <v>Şebeke işletmecisi</v>
          </cell>
          <cell r="K1339" t="str">
            <v>Bildirimsiz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2.7922220000000002</v>
          </cell>
        </row>
        <row r="1340">
          <cell r="C1340" t="str">
            <v>MUĞLA</v>
          </cell>
          <cell r="H1340" t="str">
            <v>Dağıtım-AG</v>
          </cell>
          <cell r="I1340" t="str">
            <v>Uzun</v>
          </cell>
          <cell r="J1340" t="str">
            <v>Şebeke işletmecisi</v>
          </cell>
          <cell r="K1340" t="str">
            <v>Bildirimsiz</v>
          </cell>
          <cell r="U1340">
            <v>0</v>
          </cell>
          <cell r="V1340">
            <v>2.79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</row>
        <row r="1341">
          <cell r="C1341" t="str">
            <v>DENİZLİ</v>
          </cell>
          <cell r="H1341" t="str">
            <v>Dağıtım-AG</v>
          </cell>
          <cell r="I1341" t="str">
            <v>Uzun</v>
          </cell>
          <cell r="J1341" t="str">
            <v>Şebeke işletmecisi</v>
          </cell>
          <cell r="K1341" t="str">
            <v>Bildirimsiz</v>
          </cell>
          <cell r="U1341">
            <v>0</v>
          </cell>
          <cell r="V1341">
            <v>0</v>
          </cell>
          <cell r="W1341">
            <v>0</v>
          </cell>
          <cell r="X1341">
            <v>8.3699999999999992</v>
          </cell>
          <cell r="Y1341">
            <v>0</v>
          </cell>
          <cell r="Z1341">
            <v>0</v>
          </cell>
        </row>
        <row r="1342">
          <cell r="C1342" t="str">
            <v>MUĞLA</v>
          </cell>
          <cell r="H1342" t="str">
            <v>Dağıtım-AG</v>
          </cell>
          <cell r="I1342" t="str">
            <v>Uzun</v>
          </cell>
          <cell r="J1342" t="str">
            <v>Şebeke işletmecisi</v>
          </cell>
          <cell r="K1342" t="str">
            <v>Bildirimsiz</v>
          </cell>
          <cell r="U1342">
            <v>0</v>
          </cell>
          <cell r="V1342">
            <v>11.156667000000001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</row>
        <row r="1343">
          <cell r="C1343" t="str">
            <v>AYDIN</v>
          </cell>
          <cell r="H1343" t="str">
            <v>Dağıtım-AG</v>
          </cell>
          <cell r="I1343" t="str">
            <v>Uzun</v>
          </cell>
          <cell r="J1343" t="str">
            <v>Şebeke işletmecisi</v>
          </cell>
          <cell r="K1343" t="str">
            <v>Bildirimsiz</v>
          </cell>
          <cell r="U1343">
            <v>0</v>
          </cell>
          <cell r="V1343">
            <v>25.085000000000001</v>
          </cell>
          <cell r="W1343">
            <v>0</v>
          </cell>
          <cell r="X1343">
            <v>0</v>
          </cell>
          <cell r="Y1343">
            <v>0</v>
          </cell>
          <cell r="Z1343">
            <v>0</v>
          </cell>
        </row>
        <row r="1344">
          <cell r="C1344" t="str">
            <v>AYDIN</v>
          </cell>
          <cell r="H1344" t="str">
            <v>Dağıtım-AG</v>
          </cell>
          <cell r="I1344" t="str">
            <v>Uzun</v>
          </cell>
          <cell r="J1344" t="str">
            <v>Şebeke işletmecisi</v>
          </cell>
          <cell r="K1344" t="str">
            <v>Bildirimsiz</v>
          </cell>
          <cell r="U1344">
            <v>0</v>
          </cell>
          <cell r="V1344">
            <v>2.7872219999999999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</row>
        <row r="1345">
          <cell r="C1345" t="str">
            <v>AYDIN</v>
          </cell>
          <cell r="H1345" t="str">
            <v>Dağıtım-AG</v>
          </cell>
          <cell r="I1345" t="str">
            <v>Uzun</v>
          </cell>
          <cell r="J1345" t="str">
            <v>Şebeke işletmecisi</v>
          </cell>
          <cell r="K1345" t="str">
            <v>Bildirimsiz</v>
          </cell>
          <cell r="U1345">
            <v>0</v>
          </cell>
          <cell r="V1345">
            <v>2.7869440000000001</v>
          </cell>
          <cell r="W1345">
            <v>0</v>
          </cell>
          <cell r="X1345">
            <v>0</v>
          </cell>
          <cell r="Y1345">
            <v>0</v>
          </cell>
          <cell r="Z1345">
            <v>0</v>
          </cell>
        </row>
        <row r="1346">
          <cell r="C1346" t="str">
            <v>MUĞLA</v>
          </cell>
          <cell r="H1346" t="str">
            <v>Dağıtım-AG</v>
          </cell>
          <cell r="I1346" t="str">
            <v>Uzun</v>
          </cell>
          <cell r="J1346" t="str">
            <v>Şebeke işletmecisi</v>
          </cell>
          <cell r="K1346" t="str">
            <v>Bildirimsiz</v>
          </cell>
          <cell r="U1346">
            <v>0</v>
          </cell>
          <cell r="V1346">
            <v>11.133333</v>
          </cell>
          <cell r="W1346">
            <v>0</v>
          </cell>
          <cell r="X1346">
            <v>0</v>
          </cell>
          <cell r="Y1346">
            <v>0</v>
          </cell>
          <cell r="Z1346">
            <v>0</v>
          </cell>
        </row>
        <row r="1347">
          <cell r="C1347" t="str">
            <v>AYDIN</v>
          </cell>
          <cell r="H1347" t="str">
            <v>Dağıtım-AG</v>
          </cell>
          <cell r="I1347" t="str">
            <v>Uzun</v>
          </cell>
          <cell r="J1347" t="str">
            <v>Şebeke işletmecisi</v>
          </cell>
          <cell r="K1347" t="str">
            <v>Bildirimsiz</v>
          </cell>
          <cell r="U1347">
            <v>0</v>
          </cell>
          <cell r="V1347">
            <v>5.5655559999999999</v>
          </cell>
          <cell r="W1347">
            <v>0</v>
          </cell>
          <cell r="X1347">
            <v>0</v>
          </cell>
          <cell r="Y1347">
            <v>0</v>
          </cell>
          <cell r="Z1347">
            <v>0</v>
          </cell>
        </row>
        <row r="1348">
          <cell r="C1348" t="str">
            <v>DENİZLİ</v>
          </cell>
          <cell r="H1348" t="str">
            <v>Dağıtım-AG</v>
          </cell>
          <cell r="I1348" t="str">
            <v>Uzun</v>
          </cell>
          <cell r="J1348" t="str">
            <v>Şebeke işletmecisi</v>
          </cell>
          <cell r="K1348" t="str">
            <v>Bildirimsiz</v>
          </cell>
          <cell r="U1348">
            <v>0</v>
          </cell>
          <cell r="V1348">
            <v>1560.0474999999999</v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</row>
        <row r="1349">
          <cell r="C1349" t="str">
            <v>AYDIN</v>
          </cell>
          <cell r="H1349" t="str">
            <v>Dağıtım-AG</v>
          </cell>
          <cell r="I1349" t="str">
            <v>Uzun</v>
          </cell>
          <cell r="J1349" t="str">
            <v>Şebeke işletmecisi</v>
          </cell>
          <cell r="K1349" t="str">
            <v>Bildirimsiz</v>
          </cell>
          <cell r="U1349">
            <v>0</v>
          </cell>
          <cell r="V1349">
            <v>2.7805559999999998</v>
          </cell>
          <cell r="W1349">
            <v>0</v>
          </cell>
          <cell r="X1349">
            <v>0</v>
          </cell>
          <cell r="Y1349">
            <v>0</v>
          </cell>
          <cell r="Z1349">
            <v>0</v>
          </cell>
        </row>
        <row r="1350">
          <cell r="C1350" t="str">
            <v>MUĞLA</v>
          </cell>
          <cell r="H1350" t="str">
            <v>Dağıtım-AG</v>
          </cell>
          <cell r="I1350" t="str">
            <v>Uzun</v>
          </cell>
          <cell r="J1350" t="str">
            <v>Şebeke işletmecisi</v>
          </cell>
          <cell r="K1350" t="str">
            <v>Bildirimsiz</v>
          </cell>
          <cell r="U1350">
            <v>0</v>
          </cell>
          <cell r="V1350">
            <v>55.544443999999999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</row>
        <row r="1351">
          <cell r="C1351" t="str">
            <v>DENİZLİ</v>
          </cell>
          <cell r="H1351" t="str">
            <v>Dağıtım-AG</v>
          </cell>
          <cell r="I1351" t="str">
            <v>Uzun</v>
          </cell>
          <cell r="J1351" t="str">
            <v>Şebeke işletmecisi</v>
          </cell>
          <cell r="K1351" t="str">
            <v>Bildirimsiz</v>
          </cell>
          <cell r="U1351">
            <v>0</v>
          </cell>
          <cell r="V1351">
            <v>0</v>
          </cell>
          <cell r="W1351">
            <v>0</v>
          </cell>
          <cell r="X1351">
            <v>5.5516670000000001</v>
          </cell>
          <cell r="Y1351">
            <v>0</v>
          </cell>
          <cell r="Z1351">
            <v>0</v>
          </cell>
        </row>
        <row r="1352">
          <cell r="C1352" t="str">
            <v>DENİZLİ</v>
          </cell>
          <cell r="H1352" t="str">
            <v>Dağıtım-AG</v>
          </cell>
          <cell r="I1352" t="str">
            <v>Uzun</v>
          </cell>
          <cell r="J1352" t="str">
            <v>Dışsal</v>
          </cell>
          <cell r="K1352" t="str">
            <v>Bildirimsiz</v>
          </cell>
          <cell r="U1352">
            <v>0</v>
          </cell>
          <cell r="V1352">
            <v>2.7752780000000001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</row>
        <row r="1353">
          <cell r="C1353" t="str">
            <v>MUĞLA</v>
          </cell>
          <cell r="H1353" t="str">
            <v>Dağıtım-AG</v>
          </cell>
          <cell r="I1353" t="str">
            <v>Uzun</v>
          </cell>
          <cell r="J1353" t="str">
            <v>Şebeke işletmecisi</v>
          </cell>
          <cell r="K1353" t="str">
            <v>Bildirimsiz</v>
          </cell>
          <cell r="U1353">
            <v>0</v>
          </cell>
          <cell r="V1353">
            <v>0</v>
          </cell>
          <cell r="W1353">
            <v>0</v>
          </cell>
          <cell r="X1353">
            <v>0</v>
          </cell>
          <cell r="Y1353">
            <v>0</v>
          </cell>
          <cell r="Z1353">
            <v>11.1</v>
          </cell>
        </row>
        <row r="1354">
          <cell r="C1354" t="str">
            <v>MUĞLA</v>
          </cell>
          <cell r="H1354" t="str">
            <v>Dağıtım-AG</v>
          </cell>
          <cell r="I1354" t="str">
            <v>Uzun</v>
          </cell>
          <cell r="J1354" t="str">
            <v>Şebeke işletmecisi</v>
          </cell>
          <cell r="K1354" t="str">
            <v>Bildirimsiz</v>
          </cell>
          <cell r="U1354">
            <v>0</v>
          </cell>
          <cell r="V1354">
            <v>5.55</v>
          </cell>
          <cell r="W1354">
            <v>0</v>
          </cell>
          <cell r="X1354">
            <v>0</v>
          </cell>
          <cell r="Y1354">
            <v>0</v>
          </cell>
          <cell r="Z1354">
            <v>0</v>
          </cell>
        </row>
        <row r="1355">
          <cell r="C1355" t="str">
            <v>MUĞLA</v>
          </cell>
          <cell r="H1355" t="str">
            <v>Dağıtım-OG</v>
          </cell>
          <cell r="I1355" t="str">
            <v>Uzun</v>
          </cell>
          <cell r="J1355" t="str">
            <v>Şebeke işletmecisi</v>
          </cell>
          <cell r="K1355" t="str">
            <v>Bildirimsiz</v>
          </cell>
          <cell r="U1355">
            <v>0</v>
          </cell>
          <cell r="V1355">
            <v>305.12777799999998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</row>
        <row r="1356">
          <cell r="C1356" t="str">
            <v>AYDIN</v>
          </cell>
          <cell r="H1356" t="str">
            <v>Dağıtım-AG</v>
          </cell>
          <cell r="I1356" t="str">
            <v>Uzun</v>
          </cell>
          <cell r="J1356" t="str">
            <v>Şebeke işletmecisi</v>
          </cell>
          <cell r="K1356" t="str">
            <v>Bildirimsiz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102.541389</v>
          </cell>
        </row>
        <row r="1357">
          <cell r="C1357" t="str">
            <v>AYDIN</v>
          </cell>
          <cell r="H1357" t="str">
            <v>Dağıtım-OG</v>
          </cell>
          <cell r="I1357" t="str">
            <v>Uzun</v>
          </cell>
          <cell r="J1357" t="str">
            <v>Şebeke işletmecisi</v>
          </cell>
          <cell r="K1357" t="str">
            <v>Bildirimsiz</v>
          </cell>
          <cell r="U1357">
            <v>0</v>
          </cell>
          <cell r="V1357">
            <v>0</v>
          </cell>
          <cell r="W1357">
            <v>30.479167</v>
          </cell>
          <cell r="X1357">
            <v>1690.208333</v>
          </cell>
          <cell r="Y1357">
            <v>2.7708330000000001</v>
          </cell>
          <cell r="Z1357">
            <v>58.1875</v>
          </cell>
        </row>
        <row r="1358">
          <cell r="C1358" t="str">
            <v>MUĞLA</v>
          </cell>
          <cell r="H1358" t="str">
            <v>Dağıtım-AG</v>
          </cell>
          <cell r="I1358" t="str">
            <v>Uzun</v>
          </cell>
          <cell r="J1358" t="str">
            <v>Şebeke işletmecisi</v>
          </cell>
          <cell r="K1358" t="str">
            <v>Bildirimsiz</v>
          </cell>
          <cell r="U1358">
            <v>0</v>
          </cell>
          <cell r="V1358">
            <v>33.24</v>
          </cell>
          <cell r="W1358">
            <v>0</v>
          </cell>
          <cell r="X1358">
            <v>0</v>
          </cell>
          <cell r="Y1358">
            <v>0</v>
          </cell>
          <cell r="Z1358">
            <v>0</v>
          </cell>
        </row>
        <row r="1359">
          <cell r="C1359" t="str">
            <v>MUĞLA</v>
          </cell>
          <cell r="H1359" t="str">
            <v>Dağıtım-OG</v>
          </cell>
          <cell r="I1359" t="str">
            <v>Uzun</v>
          </cell>
          <cell r="J1359" t="str">
            <v>Şebeke işletmecisi</v>
          </cell>
          <cell r="K1359" t="str">
            <v>Bildirimsiz</v>
          </cell>
          <cell r="U1359">
            <v>0</v>
          </cell>
          <cell r="V1359">
            <v>24.927499999999998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C1360" t="str">
            <v>AYDIN</v>
          </cell>
          <cell r="H1360" t="str">
            <v>Dağıtım-AG</v>
          </cell>
          <cell r="I1360" t="str">
            <v>Uzun</v>
          </cell>
          <cell r="J1360" t="str">
            <v>Şebeke işletmecisi</v>
          </cell>
          <cell r="K1360" t="str">
            <v>Bildirimsiz</v>
          </cell>
          <cell r="U1360">
            <v>0</v>
          </cell>
          <cell r="V1360">
            <v>2.7686109999999999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C1361" t="str">
            <v>MUĞLA</v>
          </cell>
          <cell r="H1361" t="str">
            <v>Dağıtım-OG</v>
          </cell>
          <cell r="I1361" t="str">
            <v>Uzun</v>
          </cell>
          <cell r="J1361" t="str">
            <v>Şebeke işletmecisi</v>
          </cell>
          <cell r="K1361" t="str">
            <v>Bildirimli</v>
          </cell>
          <cell r="U1361">
            <v>0</v>
          </cell>
          <cell r="V1361">
            <v>968.72222199999999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C1362" t="str">
            <v>AYDIN</v>
          </cell>
          <cell r="H1362" t="str">
            <v>Dağıtım-AG</v>
          </cell>
          <cell r="I1362" t="str">
            <v>Uzun</v>
          </cell>
          <cell r="J1362" t="str">
            <v>Şebeke işletmecisi</v>
          </cell>
          <cell r="K1362" t="str">
            <v>Bildirimsiz</v>
          </cell>
          <cell r="U1362">
            <v>0</v>
          </cell>
          <cell r="V1362">
            <v>0</v>
          </cell>
          <cell r="W1362">
            <v>0</v>
          </cell>
          <cell r="X1362">
            <v>8.3025000000000002</v>
          </cell>
          <cell r="Y1362">
            <v>0</v>
          </cell>
          <cell r="Z1362">
            <v>0</v>
          </cell>
        </row>
        <row r="1363">
          <cell r="C1363" t="str">
            <v>AYDIN</v>
          </cell>
          <cell r="H1363" t="str">
            <v>Dağıtım-OG</v>
          </cell>
          <cell r="I1363" t="str">
            <v>Uzun</v>
          </cell>
          <cell r="J1363" t="str">
            <v>Şebeke işletmecisi</v>
          </cell>
          <cell r="K1363" t="str">
            <v>Bildirimsiz</v>
          </cell>
          <cell r="U1363">
            <v>19.368611000000001</v>
          </cell>
          <cell r="V1363">
            <v>0</v>
          </cell>
          <cell r="W1363">
            <v>0</v>
          </cell>
          <cell r="X1363">
            <v>0</v>
          </cell>
          <cell r="Y1363">
            <v>66.406666999999999</v>
          </cell>
          <cell r="Z1363">
            <v>1745.9419439999999</v>
          </cell>
        </row>
        <row r="1364">
          <cell r="C1364" t="str">
            <v>MUĞLA</v>
          </cell>
          <cell r="H1364" t="str">
            <v>Dağıtım-AG</v>
          </cell>
          <cell r="I1364" t="str">
            <v>Uzun</v>
          </cell>
          <cell r="J1364" t="str">
            <v>Dışsal</v>
          </cell>
          <cell r="K1364" t="str">
            <v>Bildirimsiz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  <cell r="Z1364">
            <v>5.5338890000000003</v>
          </cell>
        </row>
        <row r="1365">
          <cell r="C1365" t="str">
            <v>DENİZLİ</v>
          </cell>
          <cell r="H1365" t="str">
            <v>Dağıtım-OG</v>
          </cell>
          <cell r="I1365" t="str">
            <v>Uzun</v>
          </cell>
          <cell r="J1365" t="str">
            <v>Şebeke işletmecisi</v>
          </cell>
          <cell r="K1365" t="str">
            <v>Bildirimsiz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8.2908329999999992</v>
          </cell>
          <cell r="Z1365">
            <v>0</v>
          </cell>
        </row>
        <row r="1366">
          <cell r="C1366" t="str">
            <v>MUĞLA</v>
          </cell>
          <cell r="H1366" t="str">
            <v>Dağıtım-AG</v>
          </cell>
          <cell r="I1366" t="str">
            <v>Uzun</v>
          </cell>
          <cell r="J1366" t="str">
            <v>Şebeke işletmecisi</v>
          </cell>
          <cell r="K1366" t="str">
            <v>Bildirimsiz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  <cell r="Z1366">
            <v>38.674999999999997</v>
          </cell>
        </row>
        <row r="1367">
          <cell r="C1367" t="str">
            <v>AYDIN</v>
          </cell>
          <cell r="H1367" t="str">
            <v>Dağıtım-AG</v>
          </cell>
          <cell r="I1367" t="str">
            <v>Uzun</v>
          </cell>
          <cell r="J1367" t="str">
            <v>Şebeke işletmecisi</v>
          </cell>
          <cell r="K1367" t="str">
            <v>Bildirimsiz</v>
          </cell>
          <cell r="U1367">
            <v>0</v>
          </cell>
          <cell r="V1367">
            <v>13.808332999999999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</row>
        <row r="1368">
          <cell r="C1368" t="str">
            <v>AYDIN</v>
          </cell>
          <cell r="H1368" t="str">
            <v>Dağıtım-AG</v>
          </cell>
          <cell r="I1368" t="str">
            <v>Uzun</v>
          </cell>
          <cell r="J1368" t="str">
            <v>Şebeke işletmecisi</v>
          </cell>
          <cell r="K1368" t="str">
            <v>Bildirimsiz</v>
          </cell>
          <cell r="U1368">
            <v>0</v>
          </cell>
          <cell r="V1368">
            <v>2.760278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</row>
        <row r="1369">
          <cell r="C1369" t="str">
            <v>MUĞLA</v>
          </cell>
          <cell r="H1369" t="str">
            <v>Dağıtım-AG</v>
          </cell>
          <cell r="I1369" t="str">
            <v>Uzun</v>
          </cell>
          <cell r="J1369" t="str">
            <v>Şebeke işletmecisi</v>
          </cell>
          <cell r="K1369" t="str">
            <v>Bildirimsiz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2.7572220000000001</v>
          </cell>
        </row>
        <row r="1370">
          <cell r="C1370" t="str">
            <v>DENİZLİ</v>
          </cell>
          <cell r="H1370" t="str">
            <v>Dağıtım-OG</v>
          </cell>
          <cell r="I1370" t="str">
            <v>Uzun</v>
          </cell>
          <cell r="J1370" t="str">
            <v>Şebeke işletmecisi</v>
          </cell>
          <cell r="K1370" t="str">
            <v>Bildirimli</v>
          </cell>
          <cell r="U1370">
            <v>16.536667000000001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</row>
        <row r="1371">
          <cell r="C1371" t="str">
            <v>MUĞLA</v>
          </cell>
          <cell r="H1371" t="str">
            <v>Dağıtım-AG</v>
          </cell>
          <cell r="I1371" t="str">
            <v>Uzun</v>
          </cell>
          <cell r="J1371" t="str">
            <v>Şebeke işletmecisi</v>
          </cell>
          <cell r="K1371" t="str">
            <v>Bildirimsiz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181.811667</v>
          </cell>
        </row>
        <row r="1372">
          <cell r="C1372" t="str">
            <v>AYDIN</v>
          </cell>
          <cell r="H1372" t="str">
            <v>Dağıtım-OG</v>
          </cell>
          <cell r="I1372" t="str">
            <v>Uzun</v>
          </cell>
          <cell r="J1372" t="str">
            <v>Şebeke işletmecisi</v>
          </cell>
          <cell r="K1372" t="str">
            <v>Bildirimsiz</v>
          </cell>
          <cell r="U1372">
            <v>0</v>
          </cell>
          <cell r="V1372">
            <v>0</v>
          </cell>
          <cell r="W1372">
            <v>2.753889</v>
          </cell>
          <cell r="X1372">
            <v>506.71555499999999</v>
          </cell>
          <cell r="Y1372">
            <v>0</v>
          </cell>
          <cell r="Z1372">
            <v>0</v>
          </cell>
        </row>
        <row r="1373">
          <cell r="C1373" t="str">
            <v>MUĞLA</v>
          </cell>
          <cell r="H1373" t="str">
            <v>Dağıtım-AG</v>
          </cell>
          <cell r="I1373" t="str">
            <v>Uzun</v>
          </cell>
          <cell r="J1373" t="str">
            <v>Şebeke işletmecisi</v>
          </cell>
          <cell r="K1373" t="str">
            <v>Bildirimsiz</v>
          </cell>
          <cell r="U1373">
            <v>0</v>
          </cell>
          <cell r="V1373">
            <v>8.2608329999999999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</row>
        <row r="1374">
          <cell r="C1374" t="str">
            <v>AYDIN</v>
          </cell>
          <cell r="H1374" t="str">
            <v>Dağıtım-AG</v>
          </cell>
          <cell r="I1374" t="str">
            <v>Uzun</v>
          </cell>
          <cell r="J1374" t="str">
            <v>Şebeke işletmecisi</v>
          </cell>
          <cell r="K1374" t="str">
            <v>Bildirimsiz</v>
          </cell>
          <cell r="U1374">
            <v>0</v>
          </cell>
          <cell r="V1374">
            <v>2.7536109999999998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</row>
        <row r="1375">
          <cell r="C1375" t="str">
            <v>AYDIN</v>
          </cell>
          <cell r="H1375" t="str">
            <v>Dağıtım-OG</v>
          </cell>
          <cell r="I1375" t="str">
            <v>Uzun</v>
          </cell>
          <cell r="J1375" t="str">
            <v>Şebeke işletmecisi</v>
          </cell>
          <cell r="K1375" t="str">
            <v>Bildirimli</v>
          </cell>
          <cell r="U1375">
            <v>0</v>
          </cell>
          <cell r="V1375">
            <v>0</v>
          </cell>
          <cell r="W1375">
            <v>0</v>
          </cell>
          <cell r="X1375">
            <v>2.753333</v>
          </cell>
          <cell r="Y1375">
            <v>2.753333</v>
          </cell>
          <cell r="Z1375">
            <v>11.013332999999999</v>
          </cell>
        </row>
        <row r="1376">
          <cell r="C1376" t="str">
            <v>AYDIN</v>
          </cell>
          <cell r="H1376" t="str">
            <v>Dağıtım-OG</v>
          </cell>
          <cell r="I1376" t="str">
            <v>Uzun</v>
          </cell>
          <cell r="J1376" t="str">
            <v>Şebeke işletmecisi</v>
          </cell>
          <cell r="K1376" t="str">
            <v>Bildirimsiz</v>
          </cell>
          <cell r="U1376">
            <v>2.7524999999999999</v>
          </cell>
          <cell r="V1376">
            <v>327.54750000000001</v>
          </cell>
          <cell r="W1376">
            <v>0</v>
          </cell>
          <cell r="X1376">
            <v>0</v>
          </cell>
          <cell r="Y1376">
            <v>22.02</v>
          </cell>
          <cell r="Z1376">
            <v>2265.3074999999999</v>
          </cell>
        </row>
        <row r="1377">
          <cell r="C1377" t="str">
            <v>DENİZLİ</v>
          </cell>
          <cell r="H1377" t="str">
            <v>Dağıtım-AG</v>
          </cell>
          <cell r="I1377" t="str">
            <v>Uzun</v>
          </cell>
          <cell r="J1377" t="str">
            <v>Dışsal</v>
          </cell>
          <cell r="K1377" t="str">
            <v>Bildirimsiz</v>
          </cell>
          <cell r="U1377">
            <v>0</v>
          </cell>
          <cell r="V1377">
            <v>11.008889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</row>
        <row r="1378">
          <cell r="C1378" t="str">
            <v>DENİZLİ</v>
          </cell>
          <cell r="H1378" t="str">
            <v>Dağıtım-AG</v>
          </cell>
          <cell r="I1378" t="str">
            <v>Uzun</v>
          </cell>
          <cell r="J1378" t="str">
            <v>Şebeke işletmecisi</v>
          </cell>
          <cell r="K1378" t="str">
            <v>Bildirimsiz</v>
          </cell>
          <cell r="U1378">
            <v>0</v>
          </cell>
          <cell r="V1378">
            <v>11.008889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</row>
        <row r="1379">
          <cell r="C1379" t="str">
            <v>DENİZLİ</v>
          </cell>
          <cell r="H1379" t="str">
            <v>Dağıtım-AG</v>
          </cell>
          <cell r="I1379" t="str">
            <v>Uzun</v>
          </cell>
          <cell r="J1379" t="str">
            <v>Dışsal</v>
          </cell>
          <cell r="K1379" t="str">
            <v>Bildirimsiz</v>
          </cell>
          <cell r="U1379">
            <v>0</v>
          </cell>
          <cell r="V1379">
            <v>19.248055999999998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</row>
        <row r="1380">
          <cell r="C1380" t="str">
            <v>AYDIN</v>
          </cell>
          <cell r="H1380" t="str">
            <v>Dağıtım-AG</v>
          </cell>
          <cell r="I1380" t="str">
            <v>Uzun</v>
          </cell>
          <cell r="J1380" t="str">
            <v>Şebeke işletmecisi</v>
          </cell>
          <cell r="K1380" t="str">
            <v>Bildirimsiz</v>
          </cell>
          <cell r="U1380">
            <v>0</v>
          </cell>
          <cell r="V1380">
            <v>2.7497220000000002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</row>
        <row r="1381">
          <cell r="C1381" t="str">
            <v>MUĞLA</v>
          </cell>
          <cell r="H1381" t="str">
            <v>Dağıtım-AG</v>
          </cell>
          <cell r="I1381" t="str">
            <v>Uzun</v>
          </cell>
          <cell r="J1381" t="str">
            <v>Şebeke işletmecisi</v>
          </cell>
          <cell r="K1381" t="str">
            <v>Bildirimsiz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2.7477779999999998</v>
          </cell>
        </row>
        <row r="1382">
          <cell r="C1382" t="str">
            <v>AYDIN</v>
          </cell>
          <cell r="H1382" t="str">
            <v>Dağıtım-AG</v>
          </cell>
          <cell r="I1382" t="str">
            <v>Uzun</v>
          </cell>
          <cell r="J1382" t="str">
            <v>Şebeke işletmecisi</v>
          </cell>
          <cell r="K1382" t="str">
            <v>Bildirimsiz</v>
          </cell>
          <cell r="U1382">
            <v>0</v>
          </cell>
          <cell r="V1382">
            <v>260.85416700000002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</row>
        <row r="1383">
          <cell r="C1383" t="str">
            <v>AYDIN</v>
          </cell>
          <cell r="H1383" t="str">
            <v>Dağıtım-AG</v>
          </cell>
          <cell r="I1383" t="str">
            <v>Uzun</v>
          </cell>
          <cell r="J1383" t="str">
            <v>Şebeke işletmecisi</v>
          </cell>
          <cell r="K1383" t="str">
            <v>Bildirimsiz</v>
          </cell>
          <cell r="U1383">
            <v>0</v>
          </cell>
          <cell r="V1383">
            <v>343.125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</row>
        <row r="1384">
          <cell r="C1384" t="str">
            <v>MUĞLA</v>
          </cell>
          <cell r="H1384" t="str">
            <v>Dağıtım-AG</v>
          </cell>
          <cell r="I1384" t="str">
            <v>Uzun</v>
          </cell>
          <cell r="J1384" t="str">
            <v>Şebeke işletmecisi</v>
          </cell>
          <cell r="K1384" t="str">
            <v>Bildirimli</v>
          </cell>
          <cell r="U1384">
            <v>0</v>
          </cell>
          <cell r="V1384">
            <v>1793.958333</v>
          </cell>
          <cell r="W1384">
            <v>0</v>
          </cell>
          <cell r="X1384">
            <v>0</v>
          </cell>
          <cell r="Y1384">
            <v>0</v>
          </cell>
          <cell r="Z1384">
            <v>0</v>
          </cell>
        </row>
        <row r="1385">
          <cell r="C1385" t="str">
            <v>AYDIN</v>
          </cell>
          <cell r="H1385" t="str">
            <v>Dağıtım-OG</v>
          </cell>
          <cell r="I1385" t="str">
            <v>Uzun</v>
          </cell>
          <cell r="J1385" t="str">
            <v>Şebeke işletmecisi</v>
          </cell>
          <cell r="K1385" t="str">
            <v>Bildirimli</v>
          </cell>
          <cell r="U1385">
            <v>0</v>
          </cell>
          <cell r="V1385">
            <v>1408.381944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</row>
        <row r="1386">
          <cell r="C1386" t="str">
            <v>AYDIN</v>
          </cell>
          <cell r="H1386" t="str">
            <v>Dağıtım-OG</v>
          </cell>
          <cell r="I1386" t="str">
            <v>Uzun</v>
          </cell>
          <cell r="J1386" t="str">
            <v>Şebeke işletmecisi</v>
          </cell>
          <cell r="K1386" t="str">
            <v>Bildirimsiz</v>
          </cell>
          <cell r="U1386">
            <v>5.467778</v>
          </cell>
          <cell r="V1386">
            <v>0</v>
          </cell>
          <cell r="W1386">
            <v>0</v>
          </cell>
          <cell r="X1386">
            <v>0</v>
          </cell>
          <cell r="Y1386">
            <v>0</v>
          </cell>
          <cell r="Z1386">
            <v>0</v>
          </cell>
        </row>
        <row r="1387">
          <cell r="C1387" t="str">
            <v>MUĞLA</v>
          </cell>
          <cell r="H1387" t="str">
            <v>Dağıtım-AG</v>
          </cell>
          <cell r="I1387" t="str">
            <v>Uzun</v>
          </cell>
          <cell r="J1387" t="str">
            <v>Şebeke işletmecisi</v>
          </cell>
          <cell r="K1387" t="str">
            <v>Bildirimsiz</v>
          </cell>
          <cell r="U1387">
            <v>0</v>
          </cell>
          <cell r="V1387">
            <v>106.610833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</row>
        <row r="1388">
          <cell r="C1388" t="str">
            <v>AYDIN</v>
          </cell>
          <cell r="H1388" t="str">
            <v>Dağıtım-AG</v>
          </cell>
          <cell r="I1388" t="str">
            <v>Uzun</v>
          </cell>
          <cell r="J1388" t="str">
            <v>Şebeke işletmecisi</v>
          </cell>
          <cell r="K1388" t="str">
            <v>Bildirimsiz</v>
          </cell>
          <cell r="U1388">
            <v>0</v>
          </cell>
          <cell r="V1388">
            <v>5.463889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</row>
        <row r="1389">
          <cell r="C1389" t="str">
            <v>AYDIN</v>
          </cell>
          <cell r="H1389" t="str">
            <v>Dağıtım-AG</v>
          </cell>
          <cell r="I1389" t="str">
            <v>Uzun</v>
          </cell>
          <cell r="J1389" t="str">
            <v>Şebeke işletmecisi</v>
          </cell>
          <cell r="K1389" t="str">
            <v>Bildirimsiz</v>
          </cell>
          <cell r="U1389">
            <v>0</v>
          </cell>
          <cell r="V1389">
            <v>21.846667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</row>
        <row r="1390">
          <cell r="C1390" t="str">
            <v>AYDIN</v>
          </cell>
          <cell r="H1390" t="str">
            <v>Dağıtım-OG</v>
          </cell>
          <cell r="I1390" t="str">
            <v>Uzun</v>
          </cell>
          <cell r="J1390" t="str">
            <v>Şebeke işletmecisi</v>
          </cell>
          <cell r="K1390" t="str">
            <v>Bildirimsiz</v>
          </cell>
          <cell r="U1390">
            <v>0</v>
          </cell>
          <cell r="V1390">
            <v>292.05055599999997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</row>
        <row r="1391">
          <cell r="C1391" t="str">
            <v>MUĞLA</v>
          </cell>
          <cell r="H1391" t="str">
            <v>Dağıtım-AG</v>
          </cell>
          <cell r="I1391" t="str">
            <v>Uzun</v>
          </cell>
          <cell r="J1391" t="str">
            <v>Şebeke işletmecisi</v>
          </cell>
          <cell r="K1391" t="str">
            <v>Bildirimsiz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38.196666999999998</v>
          </cell>
        </row>
        <row r="1392">
          <cell r="C1392" t="str">
            <v>MUĞLA</v>
          </cell>
          <cell r="H1392" t="str">
            <v>Dağıtım-AG</v>
          </cell>
          <cell r="I1392" t="str">
            <v>Uzun</v>
          </cell>
          <cell r="J1392" t="str">
            <v>Şebeke işletmecisi</v>
          </cell>
          <cell r="K1392" t="str">
            <v>Bildirimsiz</v>
          </cell>
          <cell r="U1392">
            <v>0</v>
          </cell>
          <cell r="V1392">
            <v>2.7277779999999998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</row>
        <row r="1393">
          <cell r="C1393" t="str">
            <v>MUĞLA</v>
          </cell>
          <cell r="H1393" t="str">
            <v>Dağıtım-AG</v>
          </cell>
          <cell r="I1393" t="str">
            <v>Uzun</v>
          </cell>
          <cell r="J1393" t="str">
            <v>Şebeke işletmecisi</v>
          </cell>
          <cell r="K1393" t="str">
            <v>Bildirimsiz</v>
          </cell>
          <cell r="U1393">
            <v>0</v>
          </cell>
          <cell r="V1393">
            <v>0</v>
          </cell>
          <cell r="W1393">
            <v>0</v>
          </cell>
          <cell r="X1393">
            <v>24.522500000000001</v>
          </cell>
          <cell r="Y1393">
            <v>0</v>
          </cell>
          <cell r="Z1393">
            <v>0</v>
          </cell>
        </row>
        <row r="1394">
          <cell r="C1394" t="str">
            <v>MUĞLA</v>
          </cell>
          <cell r="H1394" t="str">
            <v>Dağıtım-AG</v>
          </cell>
          <cell r="I1394" t="str">
            <v>Uzun</v>
          </cell>
          <cell r="J1394" t="str">
            <v>Şebeke işletmecisi</v>
          </cell>
          <cell r="K1394" t="str">
            <v>Bildirimsiz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2.723611</v>
          </cell>
        </row>
        <row r="1395">
          <cell r="C1395" t="str">
            <v>AYDIN</v>
          </cell>
          <cell r="H1395" t="str">
            <v>Dağıtım-AG</v>
          </cell>
          <cell r="I1395" t="str">
            <v>Uzun</v>
          </cell>
          <cell r="J1395" t="str">
            <v>Şebeke işletmecisi</v>
          </cell>
          <cell r="K1395" t="str">
            <v>Bildirimli</v>
          </cell>
          <cell r="U1395">
            <v>0</v>
          </cell>
          <cell r="V1395">
            <v>2055.4875000000002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</row>
        <row r="1396">
          <cell r="C1396" t="str">
            <v>MUĞLA</v>
          </cell>
          <cell r="H1396" t="str">
            <v>Dağıtım-AG</v>
          </cell>
          <cell r="I1396" t="str">
            <v>Uzun</v>
          </cell>
          <cell r="J1396" t="str">
            <v>Şebeke işletmecisi</v>
          </cell>
          <cell r="K1396" t="str">
            <v>Bildirimsiz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8.1666670000000003</v>
          </cell>
        </row>
        <row r="1397">
          <cell r="C1397" t="str">
            <v>MUĞLA</v>
          </cell>
          <cell r="H1397" t="str">
            <v>Dağıtım-AG</v>
          </cell>
          <cell r="I1397" t="str">
            <v>Uzun</v>
          </cell>
          <cell r="J1397" t="str">
            <v>Şebeke işletmecisi</v>
          </cell>
          <cell r="K1397" t="str">
            <v>Bildirimsiz</v>
          </cell>
          <cell r="U1397">
            <v>0</v>
          </cell>
          <cell r="V1397">
            <v>5.4416669999999998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</row>
        <row r="1398">
          <cell r="C1398" t="str">
            <v>MUĞLA</v>
          </cell>
          <cell r="H1398" t="str">
            <v>Dağıtım-AG</v>
          </cell>
          <cell r="I1398" t="str">
            <v>Uzun</v>
          </cell>
          <cell r="J1398" t="str">
            <v>Şebeke işletmecisi</v>
          </cell>
          <cell r="K1398" t="str">
            <v>Bildirimsiz</v>
          </cell>
          <cell r="U1398">
            <v>0</v>
          </cell>
          <cell r="V1398">
            <v>10.881111000000001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</row>
        <row r="1399">
          <cell r="C1399" t="str">
            <v>DENİZLİ</v>
          </cell>
          <cell r="H1399" t="str">
            <v>Dağıtım-OG</v>
          </cell>
          <cell r="I1399" t="str">
            <v>Uzun</v>
          </cell>
          <cell r="J1399" t="str">
            <v>Şebeke işletmecisi</v>
          </cell>
          <cell r="K1399" t="str">
            <v>Bildirimsiz</v>
          </cell>
          <cell r="U1399">
            <v>0</v>
          </cell>
          <cell r="V1399">
            <v>0</v>
          </cell>
          <cell r="W1399">
            <v>0</v>
          </cell>
          <cell r="X1399">
            <v>0</v>
          </cell>
          <cell r="Y1399">
            <v>0</v>
          </cell>
          <cell r="Z1399">
            <v>92.413888999999998</v>
          </cell>
        </row>
        <row r="1400">
          <cell r="C1400" t="str">
            <v>DENİZLİ</v>
          </cell>
          <cell r="H1400" t="str">
            <v>Dağıtım-AG</v>
          </cell>
          <cell r="I1400" t="str">
            <v>Uzun</v>
          </cell>
          <cell r="J1400" t="str">
            <v>Dışsal</v>
          </cell>
          <cell r="K1400" t="str">
            <v>Bildirimsiz</v>
          </cell>
          <cell r="U1400">
            <v>0</v>
          </cell>
          <cell r="V1400">
            <v>339.58333299999998</v>
          </cell>
          <cell r="W1400">
            <v>0</v>
          </cell>
          <cell r="X1400">
            <v>0</v>
          </cell>
          <cell r="Y1400">
            <v>0</v>
          </cell>
          <cell r="Z1400">
            <v>0</v>
          </cell>
        </row>
        <row r="1401">
          <cell r="C1401" t="str">
            <v>MUĞLA</v>
          </cell>
          <cell r="H1401" t="str">
            <v>Dağıtım-AG</v>
          </cell>
          <cell r="I1401" t="str">
            <v>Uzun</v>
          </cell>
          <cell r="J1401" t="str">
            <v>Şebeke işletmecisi</v>
          </cell>
          <cell r="K1401" t="str">
            <v>Bildirimsiz</v>
          </cell>
          <cell r="U1401">
            <v>0</v>
          </cell>
          <cell r="V1401">
            <v>43.466667000000001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</row>
        <row r="1402">
          <cell r="C1402" t="str">
            <v>MUĞLA</v>
          </cell>
          <cell r="H1402" t="str">
            <v>Dağıtım-OG</v>
          </cell>
          <cell r="I1402" t="str">
            <v>Uzun</v>
          </cell>
          <cell r="J1402" t="str">
            <v>Şebeke işletmecisi</v>
          </cell>
          <cell r="K1402" t="str">
            <v>Bildirimsiz</v>
          </cell>
          <cell r="U1402">
            <v>0</v>
          </cell>
          <cell r="V1402">
            <v>168.34722199999999</v>
          </cell>
          <cell r="W1402">
            <v>5.4305560000000002</v>
          </cell>
          <cell r="X1402">
            <v>472.45833299999998</v>
          </cell>
          <cell r="Y1402">
            <v>0</v>
          </cell>
          <cell r="Z1402">
            <v>0</v>
          </cell>
        </row>
        <row r="1403">
          <cell r="C1403" t="str">
            <v>MUĞLA</v>
          </cell>
          <cell r="H1403" t="str">
            <v>Dağıtım-AG</v>
          </cell>
          <cell r="I1403" t="str">
            <v>Uzun</v>
          </cell>
          <cell r="J1403" t="str">
            <v>Şebeke işletmecisi</v>
          </cell>
          <cell r="K1403" t="str">
            <v>Bildirimsiz</v>
          </cell>
          <cell r="U1403">
            <v>0</v>
          </cell>
          <cell r="V1403">
            <v>2.7144439999999999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</row>
        <row r="1404">
          <cell r="C1404" t="str">
            <v>DENİZLİ</v>
          </cell>
          <cell r="H1404" t="str">
            <v>Dağıtım-AG</v>
          </cell>
          <cell r="I1404" t="str">
            <v>Uzun</v>
          </cell>
          <cell r="J1404" t="str">
            <v>Dışsal</v>
          </cell>
          <cell r="K1404" t="str">
            <v>Bildirimsiz</v>
          </cell>
          <cell r="U1404">
            <v>0</v>
          </cell>
          <cell r="V1404">
            <v>0</v>
          </cell>
          <cell r="W1404">
            <v>0</v>
          </cell>
          <cell r="X1404">
            <v>2.7124999999999999</v>
          </cell>
          <cell r="Y1404">
            <v>0</v>
          </cell>
          <cell r="Z1404">
            <v>0</v>
          </cell>
        </row>
        <row r="1405">
          <cell r="C1405" t="str">
            <v>MUĞLA</v>
          </cell>
          <cell r="H1405" t="str">
            <v>Dağıtım-AG</v>
          </cell>
          <cell r="I1405" t="str">
            <v>Uzun</v>
          </cell>
          <cell r="J1405" t="str">
            <v>Şebeke işletmecisi</v>
          </cell>
          <cell r="K1405" t="str">
            <v>Bildirimsiz</v>
          </cell>
          <cell r="U1405">
            <v>0</v>
          </cell>
          <cell r="V1405">
            <v>40.662500000000001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</row>
        <row r="1406">
          <cell r="C1406" t="str">
            <v>MUĞLA</v>
          </cell>
          <cell r="H1406" t="str">
            <v>Dağıtım-AG</v>
          </cell>
          <cell r="I1406" t="str">
            <v>Uzun</v>
          </cell>
          <cell r="J1406" t="str">
            <v>Şebeke işletmecisi</v>
          </cell>
          <cell r="K1406" t="str">
            <v>Bildirimsiz</v>
          </cell>
          <cell r="U1406">
            <v>0</v>
          </cell>
          <cell r="V1406">
            <v>249.37111100000001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</row>
        <row r="1407">
          <cell r="C1407" t="str">
            <v>AYDIN</v>
          </cell>
          <cell r="H1407" t="str">
            <v>Dağıtım-OG</v>
          </cell>
          <cell r="I1407" t="str">
            <v>Uzun</v>
          </cell>
          <cell r="J1407" t="str">
            <v>Şebeke işletmecisi</v>
          </cell>
          <cell r="K1407" t="str">
            <v>Bildirimsiz</v>
          </cell>
          <cell r="U1407">
            <v>111.09861100000001</v>
          </cell>
          <cell r="V1407">
            <v>13529.643054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</row>
        <row r="1408">
          <cell r="C1408" t="str">
            <v>AYDIN</v>
          </cell>
          <cell r="H1408" t="str">
            <v>Dağıtım-OG</v>
          </cell>
          <cell r="I1408" t="str">
            <v>Uzun</v>
          </cell>
          <cell r="J1408" t="str">
            <v>Şebeke işletmecisi</v>
          </cell>
          <cell r="K1408" t="str">
            <v>Bildirimsiz</v>
          </cell>
          <cell r="U1408">
            <v>2.708056</v>
          </cell>
          <cell r="V1408">
            <v>3228.0022220000001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</row>
        <row r="1409">
          <cell r="C1409" t="str">
            <v>DENİZLİ</v>
          </cell>
          <cell r="H1409" t="str">
            <v>Dağıtım-OG</v>
          </cell>
          <cell r="I1409" t="str">
            <v>Uzun</v>
          </cell>
          <cell r="J1409" t="str">
            <v>Şebeke işletmecisi</v>
          </cell>
          <cell r="K1409" t="str">
            <v>Bildirimsiz</v>
          </cell>
          <cell r="U1409">
            <v>0</v>
          </cell>
          <cell r="V1409">
            <v>227.33666700000001</v>
          </cell>
          <cell r="W1409">
            <v>0</v>
          </cell>
          <cell r="X1409">
            <v>0</v>
          </cell>
          <cell r="Y1409">
            <v>0</v>
          </cell>
          <cell r="Z1409">
            <v>0</v>
          </cell>
        </row>
        <row r="1410">
          <cell r="C1410" t="str">
            <v>MUĞLA</v>
          </cell>
          <cell r="H1410" t="str">
            <v>Dağıtım-OG</v>
          </cell>
          <cell r="I1410" t="str">
            <v>Uzun</v>
          </cell>
          <cell r="J1410" t="str">
            <v>Şebeke işletmecisi</v>
          </cell>
          <cell r="K1410" t="str">
            <v>Bildirimsiz</v>
          </cell>
          <cell r="U1410">
            <v>8.1116670000000006</v>
          </cell>
          <cell r="V1410">
            <v>0</v>
          </cell>
          <cell r="W1410">
            <v>0</v>
          </cell>
          <cell r="X1410">
            <v>0</v>
          </cell>
          <cell r="Y1410">
            <v>0</v>
          </cell>
          <cell r="Z1410">
            <v>0</v>
          </cell>
        </row>
        <row r="1411">
          <cell r="C1411" t="str">
            <v>MUĞLA</v>
          </cell>
          <cell r="H1411" t="str">
            <v>Dağıtım-AG</v>
          </cell>
          <cell r="I1411" t="str">
            <v>Uzun</v>
          </cell>
          <cell r="J1411" t="str">
            <v>Şebeke işletmecisi</v>
          </cell>
          <cell r="K1411" t="str">
            <v>Bildirimsiz</v>
          </cell>
          <cell r="U1411">
            <v>0</v>
          </cell>
          <cell r="V1411">
            <v>29.724443999999998</v>
          </cell>
          <cell r="W1411">
            <v>0</v>
          </cell>
          <cell r="X1411">
            <v>0</v>
          </cell>
          <cell r="Y1411">
            <v>0</v>
          </cell>
          <cell r="Z1411">
            <v>0</v>
          </cell>
        </row>
        <row r="1412">
          <cell r="C1412" t="str">
            <v>MUĞLA</v>
          </cell>
          <cell r="H1412" t="str">
            <v>Dağıtım-AG</v>
          </cell>
          <cell r="I1412" t="str">
            <v>Uzun</v>
          </cell>
          <cell r="J1412" t="str">
            <v>Şebeke işletmecisi</v>
          </cell>
          <cell r="K1412" t="str">
            <v>Bildirimsiz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  <cell r="Y1412">
            <v>0</v>
          </cell>
          <cell r="Z1412">
            <v>2.7022219999999999</v>
          </cell>
        </row>
        <row r="1413">
          <cell r="C1413" t="str">
            <v>MUĞLA</v>
          </cell>
          <cell r="H1413" t="str">
            <v>Dağıtım-OG</v>
          </cell>
          <cell r="I1413" t="str">
            <v>Uzun</v>
          </cell>
          <cell r="J1413" t="str">
            <v>Şebeke işletmecisi</v>
          </cell>
          <cell r="K1413" t="str">
            <v>Bildirimsiz</v>
          </cell>
          <cell r="U1413">
            <v>0</v>
          </cell>
          <cell r="V1413">
            <v>664.54166599999996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</row>
        <row r="1414">
          <cell r="C1414" t="str">
            <v>AYDIN</v>
          </cell>
          <cell r="H1414" t="str">
            <v>Dağıtım-AG</v>
          </cell>
          <cell r="I1414" t="str">
            <v>Uzun</v>
          </cell>
          <cell r="J1414" t="str">
            <v>Şebeke işletmecisi</v>
          </cell>
          <cell r="K1414" t="str">
            <v>Bildirimsiz</v>
          </cell>
          <cell r="U1414">
            <v>0</v>
          </cell>
          <cell r="V1414">
            <v>54.005555999999999</v>
          </cell>
          <cell r="W1414">
            <v>0</v>
          </cell>
          <cell r="X1414">
            <v>0</v>
          </cell>
          <cell r="Y1414">
            <v>0</v>
          </cell>
          <cell r="Z1414">
            <v>0</v>
          </cell>
        </row>
        <row r="1415">
          <cell r="C1415" t="str">
            <v>MUĞLA</v>
          </cell>
          <cell r="H1415" t="str">
            <v>Dağıtım-AG</v>
          </cell>
          <cell r="I1415" t="str">
            <v>Uzun</v>
          </cell>
          <cell r="J1415" t="str">
            <v>Şebeke işletmecisi</v>
          </cell>
          <cell r="K1415" t="str">
            <v>Bildirimsiz</v>
          </cell>
          <cell r="U1415">
            <v>0</v>
          </cell>
          <cell r="V1415">
            <v>2.6994440000000002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</row>
        <row r="1416">
          <cell r="C1416" t="str">
            <v>AYDIN</v>
          </cell>
          <cell r="H1416" t="str">
            <v>Dağıtım-AG</v>
          </cell>
          <cell r="I1416" t="str">
            <v>Uzun</v>
          </cell>
          <cell r="J1416" t="str">
            <v>Şebeke işletmecisi</v>
          </cell>
          <cell r="K1416" t="str">
            <v>Bildirimsiz</v>
          </cell>
          <cell r="U1416">
            <v>0</v>
          </cell>
          <cell r="V1416">
            <v>0</v>
          </cell>
          <cell r="W1416">
            <v>0</v>
          </cell>
          <cell r="X1416">
            <v>2.6963889999999999</v>
          </cell>
          <cell r="Y1416">
            <v>0</v>
          </cell>
          <cell r="Z1416">
            <v>0</v>
          </cell>
        </row>
        <row r="1417">
          <cell r="C1417" t="str">
            <v>AYDIN</v>
          </cell>
          <cell r="H1417" t="str">
            <v>Dağıtım-OG</v>
          </cell>
          <cell r="I1417" t="str">
            <v>Uzun</v>
          </cell>
          <cell r="J1417" t="str">
            <v>Şebeke işletmecisi</v>
          </cell>
          <cell r="K1417" t="str">
            <v>Bildirimsiz</v>
          </cell>
          <cell r="U1417">
            <v>0</v>
          </cell>
          <cell r="V1417">
            <v>0</v>
          </cell>
          <cell r="W1417">
            <v>0</v>
          </cell>
          <cell r="X1417">
            <v>62.004167000000002</v>
          </cell>
          <cell r="Y1417">
            <v>0</v>
          </cell>
          <cell r="Z1417">
            <v>0</v>
          </cell>
        </row>
        <row r="1418">
          <cell r="C1418" t="str">
            <v>AYDIN</v>
          </cell>
          <cell r="H1418" t="str">
            <v>Dağıtım-AG</v>
          </cell>
          <cell r="I1418" t="str">
            <v>Uzun</v>
          </cell>
          <cell r="J1418" t="str">
            <v>Şebeke işletmecisi</v>
          </cell>
          <cell r="K1418" t="str">
            <v>Bildirimli</v>
          </cell>
          <cell r="U1418">
            <v>0</v>
          </cell>
          <cell r="V1418">
            <v>142.820278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</row>
        <row r="1419">
          <cell r="C1419" t="str">
            <v>AYDIN</v>
          </cell>
          <cell r="H1419" t="str">
            <v>Dağıtım-AG</v>
          </cell>
          <cell r="I1419" t="str">
            <v>Uzun</v>
          </cell>
          <cell r="J1419" t="str">
            <v>Şebeke işletmecisi</v>
          </cell>
          <cell r="K1419" t="str">
            <v>Bildirimsiz</v>
          </cell>
          <cell r="U1419">
            <v>0</v>
          </cell>
          <cell r="V1419">
            <v>0</v>
          </cell>
          <cell r="W1419">
            <v>0</v>
          </cell>
          <cell r="X1419">
            <v>158.82472200000001</v>
          </cell>
          <cell r="Y1419">
            <v>0</v>
          </cell>
          <cell r="Z1419">
            <v>0</v>
          </cell>
        </row>
        <row r="1420">
          <cell r="C1420" t="str">
            <v>MUĞLA</v>
          </cell>
          <cell r="H1420" t="str">
            <v>Dağıtım-AG</v>
          </cell>
          <cell r="I1420" t="str">
            <v>Uzun</v>
          </cell>
          <cell r="J1420" t="str">
            <v>Şebeke işletmecisi</v>
          </cell>
          <cell r="K1420" t="str">
            <v>Bildirimsiz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104.953333</v>
          </cell>
        </row>
        <row r="1421">
          <cell r="C1421" t="str">
            <v>AYDIN</v>
          </cell>
          <cell r="H1421" t="str">
            <v>Dağıtım-AG</v>
          </cell>
          <cell r="I1421" t="str">
            <v>Uzun</v>
          </cell>
          <cell r="J1421" t="str">
            <v>Şebeke işletmecisi</v>
          </cell>
          <cell r="K1421" t="str">
            <v>Bildirimsiz</v>
          </cell>
          <cell r="U1421">
            <v>0</v>
          </cell>
          <cell r="V1421">
            <v>0</v>
          </cell>
          <cell r="W1421">
            <v>0</v>
          </cell>
          <cell r="X1421">
            <v>24.2075</v>
          </cell>
          <cell r="Y1421">
            <v>0</v>
          </cell>
          <cell r="Z1421">
            <v>0</v>
          </cell>
        </row>
        <row r="1422">
          <cell r="C1422" t="str">
            <v>DENİZLİ</v>
          </cell>
          <cell r="H1422" t="str">
            <v>Dağıtım-OG</v>
          </cell>
          <cell r="I1422" t="str">
            <v>Uzun</v>
          </cell>
          <cell r="J1422" t="str">
            <v>Şebeke işletmecisi</v>
          </cell>
          <cell r="K1422" t="str">
            <v>Bildirimsiz</v>
          </cell>
          <cell r="U1422">
            <v>0</v>
          </cell>
          <cell r="V1422">
            <v>0</v>
          </cell>
          <cell r="W1422">
            <v>0</v>
          </cell>
          <cell r="X1422">
            <v>239.360556</v>
          </cell>
          <cell r="Y1422">
            <v>0</v>
          </cell>
          <cell r="Z1422">
            <v>0</v>
          </cell>
        </row>
        <row r="1423">
          <cell r="C1423" t="str">
            <v>MUĞLA</v>
          </cell>
          <cell r="H1423" t="str">
            <v>Dağıtım-AG</v>
          </cell>
          <cell r="I1423" t="str">
            <v>Uzun</v>
          </cell>
          <cell r="J1423" t="str">
            <v>Şebeke işletmecisi</v>
          </cell>
          <cell r="K1423" t="str">
            <v>Bildirimsiz</v>
          </cell>
          <cell r="U1423">
            <v>0</v>
          </cell>
          <cell r="V1423">
            <v>2.6891669999999999</v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</row>
        <row r="1424">
          <cell r="C1424" t="str">
            <v>AYDIN</v>
          </cell>
          <cell r="H1424" t="str">
            <v>Dağıtım-AG</v>
          </cell>
          <cell r="I1424" t="str">
            <v>Uzun</v>
          </cell>
          <cell r="J1424" t="str">
            <v>Şebeke işletmecisi</v>
          </cell>
          <cell r="K1424" t="str">
            <v>Bildirimsiz</v>
          </cell>
          <cell r="U1424">
            <v>0</v>
          </cell>
          <cell r="V1424">
            <v>2.6875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</row>
        <row r="1425">
          <cell r="C1425" t="str">
            <v>AYDIN</v>
          </cell>
          <cell r="H1425" t="str">
            <v>Dağıtım-AG</v>
          </cell>
          <cell r="I1425" t="str">
            <v>Uzun</v>
          </cell>
          <cell r="J1425" t="str">
            <v>Şebeke işletmecisi</v>
          </cell>
          <cell r="K1425" t="str">
            <v>Bildirimsiz</v>
          </cell>
          <cell r="U1425">
            <v>0</v>
          </cell>
          <cell r="V1425">
            <v>21.482222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</row>
        <row r="1426">
          <cell r="C1426" t="str">
            <v>DENİZLİ</v>
          </cell>
          <cell r="H1426" t="str">
            <v>Dağıtım-AG</v>
          </cell>
          <cell r="I1426" t="str">
            <v>Uzun</v>
          </cell>
          <cell r="J1426" t="str">
            <v>Şebeke işletmecisi</v>
          </cell>
          <cell r="K1426" t="str">
            <v>Bildirimsiz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13.419444</v>
          </cell>
        </row>
        <row r="1427">
          <cell r="C1427" t="str">
            <v>AYDIN</v>
          </cell>
          <cell r="H1427" t="str">
            <v>Dağıtım-AG</v>
          </cell>
          <cell r="I1427" t="str">
            <v>Uzun</v>
          </cell>
          <cell r="J1427" t="str">
            <v>Şebeke işletmecisi</v>
          </cell>
          <cell r="K1427" t="str">
            <v>Bildirimsiz</v>
          </cell>
          <cell r="U1427">
            <v>0</v>
          </cell>
          <cell r="V1427">
            <v>2.683611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</row>
        <row r="1428">
          <cell r="C1428" t="str">
            <v>MUĞLA</v>
          </cell>
          <cell r="H1428" t="str">
            <v>Dağıtım-AG</v>
          </cell>
          <cell r="I1428" t="str">
            <v>Uzun</v>
          </cell>
          <cell r="J1428" t="str">
            <v>Şebeke işletmecisi</v>
          </cell>
          <cell r="K1428" t="str">
            <v>Bildirimsiz</v>
          </cell>
          <cell r="U1428">
            <v>0</v>
          </cell>
          <cell r="V1428">
            <v>2.6833330000000002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</row>
        <row r="1429">
          <cell r="C1429" t="str">
            <v>DENİZLİ</v>
          </cell>
          <cell r="H1429" t="str">
            <v>Dağıtım-AG</v>
          </cell>
          <cell r="I1429" t="str">
            <v>Uzun</v>
          </cell>
          <cell r="J1429" t="str">
            <v>Şebeke işletmecisi</v>
          </cell>
          <cell r="K1429" t="str">
            <v>Bildirimsiz</v>
          </cell>
          <cell r="U1429">
            <v>0</v>
          </cell>
          <cell r="V1429">
            <v>5.3655559999999998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</row>
        <row r="1430">
          <cell r="C1430" t="str">
            <v>MUĞLA</v>
          </cell>
          <cell r="H1430" t="str">
            <v>Dağıtım-AG</v>
          </cell>
          <cell r="I1430" t="str">
            <v>Uzun</v>
          </cell>
          <cell r="J1430" t="str">
            <v>Şebeke işletmecisi</v>
          </cell>
          <cell r="K1430" t="str">
            <v>Bildirimsiz</v>
          </cell>
          <cell r="U1430">
            <v>0</v>
          </cell>
          <cell r="V1430">
            <v>2.6822219999999999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</row>
        <row r="1431">
          <cell r="C1431" t="str">
            <v>AYDIN</v>
          </cell>
          <cell r="H1431" t="str">
            <v>Dağıtım-AG</v>
          </cell>
          <cell r="I1431" t="str">
            <v>Uzun</v>
          </cell>
          <cell r="J1431" t="str">
            <v>Şebeke işletmecisi</v>
          </cell>
          <cell r="K1431" t="str">
            <v>Bildirimsiz</v>
          </cell>
          <cell r="U1431">
            <v>0</v>
          </cell>
          <cell r="V1431">
            <v>2.6794440000000002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</row>
        <row r="1432">
          <cell r="C1432" t="str">
            <v>MUĞLA</v>
          </cell>
          <cell r="H1432" t="str">
            <v>Dağıtım-AG</v>
          </cell>
          <cell r="I1432" t="str">
            <v>Uzun</v>
          </cell>
          <cell r="J1432" t="str">
            <v>Şebeke işletmecisi</v>
          </cell>
          <cell r="K1432" t="str">
            <v>Bildirimsiz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240.55</v>
          </cell>
        </row>
        <row r="1433">
          <cell r="C1433" t="str">
            <v>MUĞLA</v>
          </cell>
          <cell r="H1433" t="str">
            <v>Dağıtım-AG</v>
          </cell>
          <cell r="I1433" t="str">
            <v>Uzun</v>
          </cell>
          <cell r="J1433" t="str">
            <v>Şebeke işletmecisi</v>
          </cell>
          <cell r="K1433" t="str">
            <v>Bildirimsiz</v>
          </cell>
          <cell r="U1433">
            <v>0</v>
          </cell>
          <cell r="V1433">
            <v>0</v>
          </cell>
          <cell r="W1433">
            <v>0</v>
          </cell>
          <cell r="X1433">
            <v>5.3438889999999999</v>
          </cell>
          <cell r="Y1433">
            <v>0</v>
          </cell>
          <cell r="Z1433">
            <v>0</v>
          </cell>
        </row>
        <row r="1434">
          <cell r="C1434" t="str">
            <v>AYDIN</v>
          </cell>
          <cell r="H1434" t="str">
            <v>Dağıtım-AG</v>
          </cell>
          <cell r="I1434" t="str">
            <v>Uzun</v>
          </cell>
          <cell r="J1434" t="str">
            <v>Şebeke işletmecisi</v>
          </cell>
          <cell r="K1434" t="str">
            <v>Bildirimsiz</v>
          </cell>
          <cell r="U1434">
            <v>0</v>
          </cell>
          <cell r="V1434">
            <v>2.671389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</row>
        <row r="1435">
          <cell r="C1435" t="str">
            <v>MUĞLA</v>
          </cell>
          <cell r="H1435" t="str">
            <v>Dağıtım-AG</v>
          </cell>
          <cell r="I1435" t="str">
            <v>Uzun</v>
          </cell>
          <cell r="J1435" t="str">
            <v>Şebeke işletmecisi</v>
          </cell>
          <cell r="K1435" t="str">
            <v>Bildirimsiz</v>
          </cell>
          <cell r="U1435">
            <v>0</v>
          </cell>
          <cell r="V1435">
            <v>2.6691669999999998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</row>
        <row r="1436">
          <cell r="C1436" t="str">
            <v>MUĞLA</v>
          </cell>
          <cell r="H1436" t="str">
            <v>Dağıtım-AG</v>
          </cell>
          <cell r="I1436" t="str">
            <v>Uzun</v>
          </cell>
          <cell r="J1436" t="str">
            <v>Şebeke işletmecisi</v>
          </cell>
          <cell r="K1436" t="str">
            <v>Bildirimsiz</v>
          </cell>
          <cell r="U1436">
            <v>0</v>
          </cell>
          <cell r="V1436">
            <v>37.356667000000002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</row>
        <row r="1437">
          <cell r="C1437" t="str">
            <v>MUĞLA</v>
          </cell>
          <cell r="H1437" t="str">
            <v>Dağıtım-AG</v>
          </cell>
          <cell r="I1437" t="str">
            <v>Uzun</v>
          </cell>
          <cell r="J1437" t="str">
            <v>Şebeke işletmecisi</v>
          </cell>
          <cell r="K1437" t="str">
            <v>Bildirimsiz</v>
          </cell>
          <cell r="U1437">
            <v>0</v>
          </cell>
          <cell r="V1437">
            <v>10.667778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</row>
        <row r="1438">
          <cell r="C1438" t="str">
            <v>MUĞLA</v>
          </cell>
          <cell r="H1438" t="str">
            <v>Dağıtım-AG</v>
          </cell>
          <cell r="I1438" t="str">
            <v>Uzun</v>
          </cell>
          <cell r="J1438" t="str">
            <v>Şebeke işletmecisi</v>
          </cell>
          <cell r="K1438" t="str">
            <v>Bildirimsiz</v>
          </cell>
          <cell r="U1438">
            <v>0</v>
          </cell>
          <cell r="V1438">
            <v>26.658332999999999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</row>
        <row r="1439">
          <cell r="C1439" t="str">
            <v>MUĞLA</v>
          </cell>
          <cell r="H1439" t="str">
            <v>Dağıtım-AG</v>
          </cell>
          <cell r="I1439" t="str">
            <v>Uzun</v>
          </cell>
          <cell r="J1439" t="str">
            <v>Şebeke işletmecisi</v>
          </cell>
          <cell r="K1439" t="str">
            <v>Bildirimsiz</v>
          </cell>
          <cell r="U1439">
            <v>0</v>
          </cell>
          <cell r="V1439">
            <v>0</v>
          </cell>
          <cell r="W1439">
            <v>0</v>
          </cell>
          <cell r="X1439">
            <v>178.573611</v>
          </cell>
          <cell r="Y1439">
            <v>0</v>
          </cell>
          <cell r="Z1439">
            <v>21.322222</v>
          </cell>
        </row>
        <row r="1440">
          <cell r="C1440" t="str">
            <v>DENİZLİ</v>
          </cell>
          <cell r="H1440" t="str">
            <v>Dağıtım-OG</v>
          </cell>
          <cell r="I1440" t="str">
            <v>Uzun</v>
          </cell>
          <cell r="J1440" t="str">
            <v>Şebeke işletmecisi</v>
          </cell>
          <cell r="K1440" t="str">
            <v>Bildirimsiz</v>
          </cell>
          <cell r="U1440">
            <v>10.658889</v>
          </cell>
          <cell r="V1440">
            <v>359.73750000000001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</row>
        <row r="1441">
          <cell r="C1441" t="str">
            <v>MUĞLA</v>
          </cell>
          <cell r="H1441" t="str">
            <v>Dağıtım-AG</v>
          </cell>
          <cell r="I1441" t="str">
            <v>Uzun</v>
          </cell>
          <cell r="J1441" t="str">
            <v>Dışsal</v>
          </cell>
          <cell r="K1441" t="str">
            <v>Bildirimsiz</v>
          </cell>
          <cell r="U1441">
            <v>0</v>
          </cell>
          <cell r="V1441">
            <v>29.299721999999999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</row>
        <row r="1442">
          <cell r="C1442" t="str">
            <v>MUĞLA</v>
          </cell>
          <cell r="H1442" t="str">
            <v>Dağıtım-OG</v>
          </cell>
          <cell r="I1442" t="str">
            <v>Uzun</v>
          </cell>
          <cell r="J1442" t="str">
            <v>Şebeke işletmecisi</v>
          </cell>
          <cell r="K1442" t="str">
            <v>Bildirimsiz</v>
          </cell>
          <cell r="U1442">
            <v>0</v>
          </cell>
          <cell r="V1442">
            <v>0</v>
          </cell>
          <cell r="W1442">
            <v>0</v>
          </cell>
          <cell r="X1442">
            <v>191.74</v>
          </cell>
          <cell r="Y1442">
            <v>0</v>
          </cell>
          <cell r="Z1442">
            <v>0</v>
          </cell>
        </row>
        <row r="1443">
          <cell r="C1443" t="str">
            <v>MUĞLA</v>
          </cell>
          <cell r="H1443" t="str">
            <v>Dağıtım-AG</v>
          </cell>
          <cell r="I1443" t="str">
            <v>Uzun</v>
          </cell>
          <cell r="J1443" t="str">
            <v>Şebeke işletmecisi</v>
          </cell>
          <cell r="K1443" t="str">
            <v>Bildirimsiz</v>
          </cell>
          <cell r="U1443">
            <v>0</v>
          </cell>
          <cell r="V1443">
            <v>202.28666699999999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</row>
        <row r="1444">
          <cell r="C1444" t="str">
            <v>MUĞLA</v>
          </cell>
          <cell r="H1444" t="str">
            <v>Dağıtım-OG</v>
          </cell>
          <cell r="I1444" t="str">
            <v>Uzun</v>
          </cell>
          <cell r="J1444" t="str">
            <v>Şebeke işletmecisi</v>
          </cell>
          <cell r="K1444" t="str">
            <v>Bildirimsiz</v>
          </cell>
          <cell r="U1444">
            <v>74.503332999999998</v>
          </cell>
          <cell r="V1444">
            <v>824.85833300000002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</row>
        <row r="1445">
          <cell r="C1445" t="str">
            <v>MUĞLA</v>
          </cell>
          <cell r="H1445" t="str">
            <v>Dağıtım-AG</v>
          </cell>
          <cell r="I1445" t="str">
            <v>Uzun</v>
          </cell>
          <cell r="J1445" t="str">
            <v>Şebeke işletmecisi</v>
          </cell>
          <cell r="K1445" t="str">
            <v>Bildirimsiz</v>
          </cell>
          <cell r="U1445">
            <v>0</v>
          </cell>
          <cell r="V1445">
            <v>0</v>
          </cell>
          <cell r="W1445">
            <v>0</v>
          </cell>
          <cell r="X1445">
            <v>151.63583299999999</v>
          </cell>
          <cell r="Y1445">
            <v>0</v>
          </cell>
          <cell r="Z1445">
            <v>0</v>
          </cell>
        </row>
        <row r="1446">
          <cell r="C1446" t="str">
            <v>DENİZLİ</v>
          </cell>
          <cell r="H1446" t="str">
            <v>Dağıtım-AG</v>
          </cell>
          <cell r="I1446" t="str">
            <v>Uzun</v>
          </cell>
          <cell r="J1446" t="str">
            <v>Şebeke işletmecisi</v>
          </cell>
          <cell r="K1446" t="str">
            <v>Bildirimsiz</v>
          </cell>
          <cell r="U1446">
            <v>0</v>
          </cell>
          <cell r="V1446">
            <v>100.921667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</row>
        <row r="1447">
          <cell r="C1447" t="str">
            <v>AYDIN</v>
          </cell>
          <cell r="H1447" t="str">
            <v>Dağıtım-AG</v>
          </cell>
          <cell r="I1447" t="str">
            <v>Uzun</v>
          </cell>
          <cell r="J1447" t="str">
            <v>Şebeke işletmecisi</v>
          </cell>
          <cell r="K1447" t="str">
            <v>Bildirimli</v>
          </cell>
          <cell r="U1447">
            <v>0</v>
          </cell>
          <cell r="V1447">
            <v>39.825000000000003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</row>
        <row r="1448">
          <cell r="C1448" t="str">
            <v>MUĞLA</v>
          </cell>
          <cell r="H1448" t="str">
            <v>Dağıtım-AG</v>
          </cell>
          <cell r="I1448" t="str">
            <v>Uzun</v>
          </cell>
          <cell r="J1448" t="str">
            <v>Şebeke işletmecisi</v>
          </cell>
          <cell r="K1448" t="str">
            <v>Bildirimsiz</v>
          </cell>
          <cell r="U1448">
            <v>0</v>
          </cell>
          <cell r="V1448">
            <v>0</v>
          </cell>
          <cell r="W1448">
            <v>0</v>
          </cell>
          <cell r="X1448">
            <v>2.648333</v>
          </cell>
          <cell r="Y1448">
            <v>0</v>
          </cell>
          <cell r="Z1448">
            <v>0</v>
          </cell>
        </row>
        <row r="1449">
          <cell r="C1449" t="str">
            <v>MUĞLA</v>
          </cell>
          <cell r="H1449" t="str">
            <v>Dağıtım-AG</v>
          </cell>
          <cell r="I1449" t="str">
            <v>Uzun</v>
          </cell>
          <cell r="J1449" t="str">
            <v>Şebeke işletmecisi</v>
          </cell>
          <cell r="K1449" t="str">
            <v>Bildirimsiz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39.712499999999999</v>
          </cell>
        </row>
        <row r="1450">
          <cell r="C1450" t="str">
            <v>AYDIN</v>
          </cell>
          <cell r="H1450" t="str">
            <v>Dağıtım-AG</v>
          </cell>
          <cell r="I1450" t="str">
            <v>Uzun</v>
          </cell>
          <cell r="J1450" t="str">
            <v>Şebeke işletmecisi</v>
          </cell>
          <cell r="K1450" t="str">
            <v>Bildirimsiz</v>
          </cell>
          <cell r="U1450">
            <v>0</v>
          </cell>
          <cell r="V1450">
            <v>0</v>
          </cell>
          <cell r="W1450">
            <v>0</v>
          </cell>
          <cell r="X1450">
            <v>13.227778000000001</v>
          </cell>
          <cell r="Y1450">
            <v>0</v>
          </cell>
          <cell r="Z1450">
            <v>0</v>
          </cell>
        </row>
        <row r="1451">
          <cell r="C1451" t="str">
            <v>AYDIN</v>
          </cell>
          <cell r="H1451" t="str">
            <v>Dağıtım-AG</v>
          </cell>
          <cell r="I1451" t="str">
            <v>Uzun</v>
          </cell>
          <cell r="J1451" t="str">
            <v>Şebeke işletmecisi</v>
          </cell>
          <cell r="K1451" t="str">
            <v>Bildirimsiz</v>
          </cell>
          <cell r="U1451">
            <v>0</v>
          </cell>
          <cell r="V1451">
            <v>529</v>
          </cell>
          <cell r="W1451">
            <v>0</v>
          </cell>
          <cell r="X1451">
            <v>0</v>
          </cell>
          <cell r="Y1451">
            <v>0</v>
          </cell>
          <cell r="Z1451">
            <v>0</v>
          </cell>
        </row>
        <row r="1452">
          <cell r="C1452" t="str">
            <v>AYDIN</v>
          </cell>
          <cell r="H1452" t="str">
            <v>Dağıtım-AG</v>
          </cell>
          <cell r="I1452" t="str">
            <v>Uzun</v>
          </cell>
          <cell r="J1452" t="str">
            <v>Şebeke işletmecisi</v>
          </cell>
          <cell r="K1452" t="str">
            <v>Bildirimsiz</v>
          </cell>
          <cell r="U1452">
            <v>0</v>
          </cell>
          <cell r="V1452">
            <v>2.645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</row>
        <row r="1453">
          <cell r="C1453" t="str">
            <v>AYDIN</v>
          </cell>
          <cell r="H1453" t="str">
            <v>Dağıtım-AG</v>
          </cell>
          <cell r="I1453" t="str">
            <v>Uzun</v>
          </cell>
          <cell r="J1453" t="str">
            <v>Şebeke işletmecisi</v>
          </cell>
          <cell r="K1453" t="str">
            <v>Bildirimsiz</v>
          </cell>
          <cell r="U1453">
            <v>0</v>
          </cell>
          <cell r="V1453">
            <v>5.2888890000000002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</row>
        <row r="1454">
          <cell r="C1454" t="str">
            <v>AYDIN</v>
          </cell>
          <cell r="H1454" t="str">
            <v>Dağıtım-AG</v>
          </cell>
          <cell r="I1454" t="str">
            <v>Uzun</v>
          </cell>
          <cell r="J1454" t="str">
            <v>Şebeke işletmecisi</v>
          </cell>
          <cell r="K1454" t="str">
            <v>Bildirimsiz</v>
          </cell>
          <cell r="U1454">
            <v>0</v>
          </cell>
          <cell r="V1454">
            <v>87.156666999999999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</row>
        <row r="1455">
          <cell r="C1455" t="str">
            <v>MUĞLA</v>
          </cell>
          <cell r="H1455" t="str">
            <v>Dağıtım-AG</v>
          </cell>
          <cell r="I1455" t="str">
            <v>Uzun</v>
          </cell>
          <cell r="J1455" t="str">
            <v>Şebeke işletmecisi</v>
          </cell>
          <cell r="K1455" t="str">
            <v>Bildirimsiz</v>
          </cell>
          <cell r="U1455">
            <v>0</v>
          </cell>
          <cell r="V1455">
            <v>0</v>
          </cell>
          <cell r="W1455">
            <v>0</v>
          </cell>
          <cell r="X1455">
            <v>7.92</v>
          </cell>
          <cell r="Y1455">
            <v>0</v>
          </cell>
          <cell r="Z1455">
            <v>0</v>
          </cell>
        </row>
        <row r="1456">
          <cell r="C1456" t="str">
            <v>MUĞLA</v>
          </cell>
          <cell r="H1456" t="str">
            <v>Dağıtım-OG</v>
          </cell>
          <cell r="I1456" t="str">
            <v>Uzun</v>
          </cell>
          <cell r="J1456" t="str">
            <v>Şebeke işletmecisi</v>
          </cell>
          <cell r="K1456" t="str">
            <v>Bildirimsiz</v>
          </cell>
          <cell r="U1456">
            <v>0</v>
          </cell>
          <cell r="V1456">
            <v>393.27722199999999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</row>
        <row r="1457">
          <cell r="C1457" t="str">
            <v>DENİZLİ</v>
          </cell>
          <cell r="H1457" t="str">
            <v>Dağıtım-AG</v>
          </cell>
          <cell r="I1457" t="str">
            <v>Uzun</v>
          </cell>
          <cell r="J1457" t="str">
            <v>Şebeke işletmecisi</v>
          </cell>
          <cell r="K1457" t="str">
            <v>Bildirimsiz</v>
          </cell>
          <cell r="U1457">
            <v>0</v>
          </cell>
          <cell r="V1457">
            <v>0</v>
          </cell>
          <cell r="W1457">
            <v>0</v>
          </cell>
          <cell r="X1457">
            <v>126.666667</v>
          </cell>
          <cell r="Y1457">
            <v>0</v>
          </cell>
          <cell r="Z1457">
            <v>0</v>
          </cell>
        </row>
        <row r="1458">
          <cell r="C1458" t="str">
            <v>AYDIN</v>
          </cell>
          <cell r="H1458" t="str">
            <v>Dağıtım-AG</v>
          </cell>
          <cell r="I1458" t="str">
            <v>Uzun</v>
          </cell>
          <cell r="J1458" t="str">
            <v>Şebeke işletmecisi</v>
          </cell>
          <cell r="K1458" t="str">
            <v>Bildirimsiz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152.97499999999999</v>
          </cell>
        </row>
        <row r="1459">
          <cell r="C1459" t="str">
            <v>AYDIN</v>
          </cell>
          <cell r="H1459" t="str">
            <v>Dağıtım-AG</v>
          </cell>
          <cell r="I1459" t="str">
            <v>Uzun</v>
          </cell>
          <cell r="J1459" t="str">
            <v>Şebeke işletmecisi</v>
          </cell>
          <cell r="K1459" t="str">
            <v>Bildirimsiz</v>
          </cell>
          <cell r="U1459">
            <v>0</v>
          </cell>
          <cell r="V1459">
            <v>2.6363889999999999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</row>
        <row r="1460">
          <cell r="C1460" t="str">
            <v>DENİZLİ</v>
          </cell>
          <cell r="H1460" t="str">
            <v>Dağıtım-AG</v>
          </cell>
          <cell r="I1460" t="str">
            <v>Uzun</v>
          </cell>
          <cell r="J1460" t="str">
            <v>Şebeke işletmecisi</v>
          </cell>
          <cell r="K1460" t="str">
            <v>Bildirimsiz</v>
          </cell>
          <cell r="U1460">
            <v>0</v>
          </cell>
          <cell r="V1460">
            <v>44.813889000000003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</row>
        <row r="1461">
          <cell r="C1461" t="str">
            <v>AYDIN</v>
          </cell>
          <cell r="H1461" t="str">
            <v>Dağıtım-AG</v>
          </cell>
          <cell r="I1461" t="str">
            <v>Uzun</v>
          </cell>
          <cell r="J1461" t="str">
            <v>Şebeke işletmecisi</v>
          </cell>
          <cell r="K1461" t="str">
            <v>Bildirimsiz</v>
          </cell>
          <cell r="U1461">
            <v>0</v>
          </cell>
          <cell r="V1461">
            <v>28.997222000000001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</row>
        <row r="1462">
          <cell r="C1462" t="str">
            <v>DENİZLİ</v>
          </cell>
          <cell r="H1462" t="str">
            <v>Dağıtım-AG</v>
          </cell>
          <cell r="I1462" t="str">
            <v>Uzun</v>
          </cell>
          <cell r="J1462" t="str">
            <v>Dışsal</v>
          </cell>
          <cell r="K1462" t="str">
            <v>Bildirimsiz</v>
          </cell>
          <cell r="U1462">
            <v>0</v>
          </cell>
          <cell r="V1462">
            <v>0</v>
          </cell>
          <cell r="W1462">
            <v>0</v>
          </cell>
          <cell r="X1462">
            <v>13.172222</v>
          </cell>
          <cell r="Y1462">
            <v>0</v>
          </cell>
          <cell r="Z1462">
            <v>0</v>
          </cell>
        </row>
        <row r="1463">
          <cell r="C1463" t="str">
            <v>AYDIN</v>
          </cell>
          <cell r="H1463" t="str">
            <v>Dağıtım-AG</v>
          </cell>
          <cell r="I1463" t="str">
            <v>Uzun</v>
          </cell>
          <cell r="J1463" t="str">
            <v>Şebeke işletmecisi</v>
          </cell>
          <cell r="K1463" t="str">
            <v>Bildirimsiz</v>
          </cell>
          <cell r="U1463">
            <v>0</v>
          </cell>
          <cell r="V1463">
            <v>7.9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</row>
        <row r="1464">
          <cell r="C1464" t="str">
            <v>AYDIN</v>
          </cell>
          <cell r="H1464" t="str">
            <v>Dağıtım-AG</v>
          </cell>
          <cell r="I1464" t="str">
            <v>Uzun</v>
          </cell>
          <cell r="J1464" t="str">
            <v>Şebeke işletmecisi</v>
          </cell>
          <cell r="K1464" t="str">
            <v>Bildirimsiz</v>
          </cell>
          <cell r="U1464">
            <v>0</v>
          </cell>
          <cell r="V1464">
            <v>7.8975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</row>
        <row r="1465">
          <cell r="C1465" t="str">
            <v>AYDIN</v>
          </cell>
          <cell r="H1465" t="str">
            <v>Dağıtım-AG</v>
          </cell>
          <cell r="I1465" t="str">
            <v>Uzun</v>
          </cell>
          <cell r="J1465" t="str">
            <v>Dışsal</v>
          </cell>
          <cell r="K1465" t="str">
            <v>Bildirimsiz</v>
          </cell>
          <cell r="U1465">
            <v>0</v>
          </cell>
          <cell r="V1465">
            <v>2.6322220000000001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</row>
        <row r="1466">
          <cell r="C1466" t="str">
            <v>MUĞLA</v>
          </cell>
          <cell r="H1466" t="str">
            <v>Dağıtım-AG</v>
          </cell>
          <cell r="I1466" t="str">
            <v>Uzun</v>
          </cell>
          <cell r="J1466" t="str">
            <v>Şebeke işletmecisi</v>
          </cell>
          <cell r="K1466" t="str">
            <v>Bildirimsiz</v>
          </cell>
          <cell r="U1466">
            <v>0</v>
          </cell>
          <cell r="V1466">
            <v>0</v>
          </cell>
          <cell r="W1466">
            <v>0</v>
          </cell>
          <cell r="X1466">
            <v>21.046666999999999</v>
          </cell>
          <cell r="Y1466">
            <v>0</v>
          </cell>
          <cell r="Z1466">
            <v>0</v>
          </cell>
        </row>
        <row r="1467">
          <cell r="C1467" t="str">
            <v>MUĞLA</v>
          </cell>
          <cell r="H1467" t="str">
            <v>Dağıtım-AG</v>
          </cell>
          <cell r="I1467" t="str">
            <v>Uzun</v>
          </cell>
          <cell r="J1467" t="str">
            <v>Şebeke işletmecisi</v>
          </cell>
          <cell r="K1467" t="str">
            <v>Bildirimsiz</v>
          </cell>
          <cell r="U1467">
            <v>0</v>
          </cell>
          <cell r="V1467">
            <v>10.52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</row>
        <row r="1468">
          <cell r="C1468" t="str">
            <v>MUĞLA</v>
          </cell>
          <cell r="H1468" t="str">
            <v>Dağıtım-AG</v>
          </cell>
          <cell r="I1468" t="str">
            <v>Uzun</v>
          </cell>
          <cell r="J1468" t="str">
            <v>Şebeke işletmecisi</v>
          </cell>
          <cell r="K1468" t="str">
            <v>Bildirimsiz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2.63</v>
          </cell>
        </row>
        <row r="1469">
          <cell r="C1469" t="str">
            <v>AYDIN</v>
          </cell>
          <cell r="H1469" t="str">
            <v>Dağıtım-AG</v>
          </cell>
          <cell r="I1469" t="str">
            <v>Uzun</v>
          </cell>
          <cell r="J1469" t="str">
            <v>Şebeke işletmecisi</v>
          </cell>
          <cell r="K1469" t="str">
            <v>Bildirimsiz</v>
          </cell>
          <cell r="U1469">
            <v>0</v>
          </cell>
          <cell r="V1469">
            <v>2.6291669999999998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</row>
        <row r="1470">
          <cell r="C1470" t="str">
            <v>AYDIN</v>
          </cell>
          <cell r="H1470" t="str">
            <v>Dağıtım-OG</v>
          </cell>
          <cell r="I1470" t="str">
            <v>Uzun</v>
          </cell>
          <cell r="J1470" t="str">
            <v>Şebeke işletmecisi</v>
          </cell>
          <cell r="K1470" t="str">
            <v>Bildirimli</v>
          </cell>
          <cell r="U1470">
            <v>0</v>
          </cell>
          <cell r="V1470">
            <v>980.26472200000001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</row>
        <row r="1471">
          <cell r="C1471" t="str">
            <v>AYDIN</v>
          </cell>
          <cell r="H1471" t="str">
            <v>Dağıtım-AG</v>
          </cell>
          <cell r="I1471" t="str">
            <v>Uzun</v>
          </cell>
          <cell r="J1471" t="str">
            <v>Şebeke işletmecisi</v>
          </cell>
          <cell r="K1471" t="str">
            <v>Bildirimsiz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123.46638900000001</v>
          </cell>
        </row>
        <row r="1472">
          <cell r="C1472" t="str">
            <v>AYDIN</v>
          </cell>
          <cell r="H1472" t="str">
            <v>Dağıtım-OG</v>
          </cell>
          <cell r="I1472" t="str">
            <v>Uzun</v>
          </cell>
          <cell r="J1472" t="str">
            <v>Şebeke işletmecisi</v>
          </cell>
          <cell r="K1472" t="str">
            <v>Bildirimsiz</v>
          </cell>
          <cell r="U1472">
            <v>0</v>
          </cell>
          <cell r="V1472">
            <v>422.89333299999998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</row>
        <row r="1473">
          <cell r="C1473" t="str">
            <v>DENİZLİ</v>
          </cell>
          <cell r="H1473" t="str">
            <v>Dağıtım-AG</v>
          </cell>
          <cell r="I1473" t="str">
            <v>Uzun</v>
          </cell>
          <cell r="J1473" t="str">
            <v>Şebeke işletmecisi</v>
          </cell>
          <cell r="K1473" t="str">
            <v>Bildirimsiz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7.8716670000000004</v>
          </cell>
        </row>
        <row r="1474">
          <cell r="C1474" t="str">
            <v>AYDIN</v>
          </cell>
          <cell r="H1474" t="str">
            <v>Dağıtım-AG</v>
          </cell>
          <cell r="I1474" t="str">
            <v>Uzun</v>
          </cell>
          <cell r="J1474" t="str">
            <v>Şebeke işletmecisi</v>
          </cell>
          <cell r="K1474" t="str">
            <v>Bildirimsiz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110.04</v>
          </cell>
        </row>
        <row r="1475">
          <cell r="C1475" t="str">
            <v>MUĞLA</v>
          </cell>
          <cell r="H1475" t="str">
            <v>Dağıtım-AG</v>
          </cell>
          <cell r="I1475" t="str">
            <v>Uzun</v>
          </cell>
          <cell r="J1475" t="str">
            <v>Şebeke işletmecisi</v>
          </cell>
          <cell r="K1475" t="str">
            <v>Bildirimsiz</v>
          </cell>
          <cell r="U1475">
            <v>0</v>
          </cell>
          <cell r="V1475">
            <v>5.2388890000000004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</row>
        <row r="1476">
          <cell r="C1476" t="str">
            <v>AYDIN</v>
          </cell>
          <cell r="H1476" t="str">
            <v>Dağıtım-AG</v>
          </cell>
          <cell r="I1476" t="str">
            <v>Uzun</v>
          </cell>
          <cell r="J1476" t="str">
            <v>Güvenlik</v>
          </cell>
          <cell r="K1476" t="str">
            <v>Bildirimsiz</v>
          </cell>
          <cell r="U1476">
            <v>0</v>
          </cell>
          <cell r="V1476">
            <v>274.808333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</row>
        <row r="1477">
          <cell r="C1477" t="str">
            <v>DENİZLİ</v>
          </cell>
          <cell r="H1477" t="str">
            <v>Dağıtım-OG</v>
          </cell>
          <cell r="I1477" t="str">
            <v>Uzun</v>
          </cell>
          <cell r="J1477" t="str">
            <v>Şebeke işletmecisi</v>
          </cell>
          <cell r="K1477" t="str">
            <v>Bildirimsiz</v>
          </cell>
          <cell r="U1477">
            <v>2.6169440000000002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</row>
        <row r="1478">
          <cell r="C1478" t="str">
            <v>MUĞLA</v>
          </cell>
          <cell r="H1478" t="str">
            <v>Dağıtım-OG</v>
          </cell>
          <cell r="I1478" t="str">
            <v>Uzun</v>
          </cell>
          <cell r="J1478" t="str">
            <v>Şebeke işletmecisi</v>
          </cell>
          <cell r="K1478" t="str">
            <v>Bildirimsiz</v>
          </cell>
          <cell r="U1478">
            <v>26.166667</v>
          </cell>
          <cell r="V1478">
            <v>3383.349999</v>
          </cell>
          <cell r="W1478">
            <v>238.11666700000001</v>
          </cell>
          <cell r="X1478">
            <v>8519.8666639999992</v>
          </cell>
          <cell r="Y1478">
            <v>91.583332999999996</v>
          </cell>
          <cell r="Z1478">
            <v>3815.099999</v>
          </cell>
        </row>
        <row r="1479">
          <cell r="C1479" t="str">
            <v>AYDIN</v>
          </cell>
          <cell r="H1479" t="str">
            <v>Dağıtım-AG</v>
          </cell>
          <cell r="I1479" t="str">
            <v>Uzun</v>
          </cell>
          <cell r="J1479" t="str">
            <v>Şebeke işletmecisi</v>
          </cell>
          <cell r="K1479" t="str">
            <v>Bildirimsiz</v>
          </cell>
          <cell r="U1479">
            <v>0</v>
          </cell>
          <cell r="V1479">
            <v>2.6161110000000001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</row>
        <row r="1480">
          <cell r="C1480" t="str">
            <v>AYDIN</v>
          </cell>
          <cell r="H1480" t="str">
            <v>Dağıtım-AG</v>
          </cell>
          <cell r="I1480" t="str">
            <v>Uzun</v>
          </cell>
          <cell r="J1480" t="str">
            <v>Şebeke işletmecisi</v>
          </cell>
          <cell r="K1480" t="str">
            <v>Bildirimsiz</v>
          </cell>
          <cell r="U1480">
            <v>0</v>
          </cell>
          <cell r="V1480">
            <v>2.612778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</row>
        <row r="1481">
          <cell r="C1481" t="str">
            <v>MUĞLA</v>
          </cell>
          <cell r="H1481" t="str">
            <v>Dağıtım-AG</v>
          </cell>
          <cell r="I1481" t="str">
            <v>Uzun</v>
          </cell>
          <cell r="J1481" t="str">
            <v>Şebeke işletmecisi</v>
          </cell>
          <cell r="K1481" t="str">
            <v>Bildirimsiz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2.6111110000000002</v>
          </cell>
        </row>
        <row r="1482">
          <cell r="C1482" t="str">
            <v>AYDIN</v>
          </cell>
          <cell r="H1482" t="str">
            <v>Dağıtım-AG</v>
          </cell>
          <cell r="I1482" t="str">
            <v>Uzun</v>
          </cell>
          <cell r="J1482" t="str">
            <v>Şebeke işletmecisi</v>
          </cell>
          <cell r="K1482" t="str">
            <v>Bildirimsiz</v>
          </cell>
          <cell r="U1482">
            <v>0</v>
          </cell>
          <cell r="V1482">
            <v>10.444444000000001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</row>
        <row r="1483">
          <cell r="C1483" t="str">
            <v>AYDIN</v>
          </cell>
          <cell r="H1483" t="str">
            <v>Dağıtım-AG</v>
          </cell>
          <cell r="I1483" t="str">
            <v>Uzun</v>
          </cell>
          <cell r="J1483" t="str">
            <v>Dışsal</v>
          </cell>
          <cell r="K1483" t="str">
            <v>Bildirimsiz</v>
          </cell>
          <cell r="U1483">
            <v>0</v>
          </cell>
          <cell r="V1483">
            <v>2.6091669999999998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</row>
        <row r="1484">
          <cell r="C1484" t="str">
            <v>MUĞLA</v>
          </cell>
          <cell r="H1484" t="str">
            <v>Dağıtım-AG</v>
          </cell>
          <cell r="I1484" t="str">
            <v>Uzun</v>
          </cell>
          <cell r="J1484" t="str">
            <v>Şebeke işletmecisi</v>
          </cell>
          <cell r="K1484" t="str">
            <v>Bildirimsiz</v>
          </cell>
          <cell r="U1484">
            <v>0</v>
          </cell>
          <cell r="V1484">
            <v>0</v>
          </cell>
          <cell r="W1484">
            <v>0</v>
          </cell>
          <cell r="X1484">
            <v>5.1988890000000003</v>
          </cell>
          <cell r="Y1484">
            <v>0</v>
          </cell>
          <cell r="Z1484">
            <v>0</v>
          </cell>
        </row>
        <row r="1485">
          <cell r="C1485" t="str">
            <v>MUĞLA</v>
          </cell>
          <cell r="H1485" t="str">
            <v>Dağıtım-AG</v>
          </cell>
          <cell r="I1485" t="str">
            <v>Uzun</v>
          </cell>
          <cell r="J1485" t="str">
            <v>Şebeke işletmecisi</v>
          </cell>
          <cell r="K1485" t="str">
            <v>Bildirimsiz</v>
          </cell>
          <cell r="U1485">
            <v>0</v>
          </cell>
          <cell r="V1485">
            <v>23.39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</row>
        <row r="1486">
          <cell r="C1486" t="str">
            <v>AYDIN</v>
          </cell>
          <cell r="H1486" t="str">
            <v>Dağıtım-OG</v>
          </cell>
          <cell r="I1486" t="str">
            <v>Uzun</v>
          </cell>
          <cell r="J1486" t="str">
            <v>Şebeke işletmecisi</v>
          </cell>
          <cell r="K1486" t="str">
            <v>Bildirimsiz</v>
          </cell>
          <cell r="U1486">
            <v>179.26583299999999</v>
          </cell>
          <cell r="V1486">
            <v>2915.018333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</row>
        <row r="1487">
          <cell r="C1487" t="str">
            <v>AYDIN</v>
          </cell>
          <cell r="H1487" t="str">
            <v>Dağıtım-AG</v>
          </cell>
          <cell r="I1487" t="str">
            <v>Uzun</v>
          </cell>
          <cell r="J1487" t="str">
            <v>Şebeke işletmecisi</v>
          </cell>
          <cell r="K1487" t="str">
            <v>Bildirimsiz</v>
          </cell>
          <cell r="U1487">
            <v>0</v>
          </cell>
          <cell r="V1487">
            <v>2.5972219999999999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</row>
        <row r="1488">
          <cell r="C1488" t="str">
            <v>MUĞLA</v>
          </cell>
          <cell r="H1488" t="str">
            <v>Dağıtım-AG</v>
          </cell>
          <cell r="I1488" t="str">
            <v>Uzun</v>
          </cell>
          <cell r="J1488" t="str">
            <v>Şebeke işletmecisi</v>
          </cell>
          <cell r="K1488" t="str">
            <v>Bildirimsiz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23.35</v>
          </cell>
        </row>
        <row r="1489">
          <cell r="C1489" t="str">
            <v>MUĞLA</v>
          </cell>
          <cell r="H1489" t="str">
            <v>Dağıtım-OG</v>
          </cell>
          <cell r="I1489" t="str">
            <v>Uzun</v>
          </cell>
          <cell r="J1489" t="str">
            <v>Şebeke işletmecisi</v>
          </cell>
          <cell r="K1489" t="str">
            <v>Bildirimsiz</v>
          </cell>
          <cell r="U1489">
            <v>0</v>
          </cell>
          <cell r="V1489">
            <v>0</v>
          </cell>
          <cell r="W1489">
            <v>0</v>
          </cell>
          <cell r="X1489">
            <v>69.892499999999998</v>
          </cell>
          <cell r="Y1489">
            <v>0</v>
          </cell>
          <cell r="Z1489">
            <v>0</v>
          </cell>
        </row>
        <row r="1490">
          <cell r="C1490" t="str">
            <v>MUĞLA</v>
          </cell>
          <cell r="H1490" t="str">
            <v>Dağıtım-OG</v>
          </cell>
          <cell r="I1490" t="str">
            <v>Uzun</v>
          </cell>
          <cell r="J1490" t="str">
            <v>Şebeke işletmecisi</v>
          </cell>
          <cell r="K1490" t="str">
            <v>Bildirimsiz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538.20000000000005</v>
          </cell>
        </row>
        <row r="1491">
          <cell r="C1491" t="str">
            <v>AYDIN</v>
          </cell>
          <cell r="H1491" t="str">
            <v>Dağıtım-OG</v>
          </cell>
          <cell r="I1491" t="str">
            <v>Uzun</v>
          </cell>
          <cell r="J1491" t="str">
            <v>Şebeke işletmecisi</v>
          </cell>
          <cell r="K1491" t="str">
            <v>Bildirimsiz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323.125</v>
          </cell>
        </row>
        <row r="1492">
          <cell r="C1492" t="str">
            <v>MUĞLA</v>
          </cell>
          <cell r="H1492" t="str">
            <v>Dağıtım-AG</v>
          </cell>
          <cell r="I1492" t="str">
            <v>Uzun</v>
          </cell>
          <cell r="J1492" t="str">
            <v>Şebeke işletmecisi</v>
          </cell>
          <cell r="K1492" t="str">
            <v>Bildirimsiz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2.5833330000000001</v>
          </cell>
        </row>
        <row r="1493">
          <cell r="C1493" t="str">
            <v>AYDIN</v>
          </cell>
          <cell r="H1493" t="str">
            <v>Dağıtım-OG</v>
          </cell>
          <cell r="I1493" t="str">
            <v>Uzun</v>
          </cell>
          <cell r="J1493" t="str">
            <v>Şebeke işletmecisi</v>
          </cell>
          <cell r="K1493" t="str">
            <v>Bildirimsiz</v>
          </cell>
          <cell r="U1493">
            <v>0</v>
          </cell>
          <cell r="V1493">
            <v>0</v>
          </cell>
          <cell r="W1493">
            <v>0</v>
          </cell>
          <cell r="X1493">
            <v>134.31888900000001</v>
          </cell>
          <cell r="Y1493">
            <v>0</v>
          </cell>
          <cell r="Z1493">
            <v>0</v>
          </cell>
        </row>
        <row r="1494">
          <cell r="C1494" t="str">
            <v>AYDIN</v>
          </cell>
          <cell r="H1494" t="str">
            <v>Dağıtım-AG</v>
          </cell>
          <cell r="I1494" t="str">
            <v>Uzun</v>
          </cell>
          <cell r="J1494" t="str">
            <v>Şebeke işletmecisi</v>
          </cell>
          <cell r="K1494" t="str">
            <v>Bildirimsiz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23.24</v>
          </cell>
        </row>
        <row r="1495">
          <cell r="C1495" t="str">
            <v>DENİZLİ</v>
          </cell>
          <cell r="H1495" t="str">
            <v>Dağıtım-AG</v>
          </cell>
          <cell r="I1495" t="str">
            <v>Uzun</v>
          </cell>
          <cell r="J1495" t="str">
            <v>Şebeke işletmecisi</v>
          </cell>
          <cell r="K1495" t="str">
            <v>Bildirimsiz</v>
          </cell>
          <cell r="U1495">
            <v>0</v>
          </cell>
          <cell r="V1495">
            <v>5.1638890000000002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</row>
        <row r="1496">
          <cell r="C1496" t="str">
            <v>MUĞLA</v>
          </cell>
          <cell r="H1496" t="str">
            <v>Dağıtım-AG</v>
          </cell>
          <cell r="I1496" t="str">
            <v>Uzun</v>
          </cell>
          <cell r="J1496" t="str">
            <v>Şebeke işletmecisi</v>
          </cell>
          <cell r="K1496" t="str">
            <v>Bildirimsiz</v>
          </cell>
          <cell r="U1496">
            <v>0</v>
          </cell>
          <cell r="V1496">
            <v>2.5813890000000002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</row>
        <row r="1497">
          <cell r="C1497" t="str">
            <v>MUĞLA</v>
          </cell>
          <cell r="H1497" t="str">
            <v>Dağıtım-AG</v>
          </cell>
          <cell r="I1497" t="str">
            <v>Uzun</v>
          </cell>
          <cell r="J1497" t="str">
            <v>Şebeke işletmecisi</v>
          </cell>
          <cell r="K1497" t="str">
            <v>Bildirimsiz</v>
          </cell>
          <cell r="U1497">
            <v>0</v>
          </cell>
          <cell r="V1497">
            <v>237.48777799999999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</row>
        <row r="1498">
          <cell r="C1498" t="str">
            <v>DENİZLİ</v>
          </cell>
          <cell r="H1498" t="str">
            <v>Dağıtım-AG</v>
          </cell>
          <cell r="I1498" t="str">
            <v>Uzun</v>
          </cell>
          <cell r="J1498" t="str">
            <v>Şebeke işletmecisi</v>
          </cell>
          <cell r="K1498" t="str">
            <v>Bildirimsiz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2.5802779999999998</v>
          </cell>
        </row>
        <row r="1499">
          <cell r="C1499" t="str">
            <v>DENİZLİ</v>
          </cell>
          <cell r="H1499" t="str">
            <v>Dağıtım-AG</v>
          </cell>
          <cell r="I1499" t="str">
            <v>Uzun</v>
          </cell>
          <cell r="J1499" t="str">
            <v>Şebeke işletmecisi</v>
          </cell>
          <cell r="K1499" t="str">
            <v>Bildirimsiz</v>
          </cell>
          <cell r="U1499">
            <v>0</v>
          </cell>
          <cell r="V1499">
            <v>51.6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</row>
        <row r="1500">
          <cell r="C1500" t="str">
            <v>DENİZLİ</v>
          </cell>
          <cell r="H1500" t="str">
            <v>Dağıtım-AG</v>
          </cell>
          <cell r="I1500" t="str">
            <v>Uzun</v>
          </cell>
          <cell r="J1500" t="str">
            <v>Şebeke işletmecisi</v>
          </cell>
          <cell r="K1500" t="str">
            <v>Bildirimsiz</v>
          </cell>
          <cell r="U1500">
            <v>0</v>
          </cell>
          <cell r="V1500">
            <v>10.32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</row>
        <row r="1501">
          <cell r="C1501" t="str">
            <v>DENİZLİ</v>
          </cell>
          <cell r="H1501" t="str">
            <v>Dağıtım-AG</v>
          </cell>
          <cell r="I1501" t="str">
            <v>Uzun</v>
          </cell>
          <cell r="J1501" t="str">
            <v>Şebeke işletmecisi</v>
          </cell>
          <cell r="K1501" t="str">
            <v>Bildirimsiz</v>
          </cell>
          <cell r="U1501">
            <v>0</v>
          </cell>
          <cell r="V1501">
            <v>10.318889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</row>
        <row r="1502">
          <cell r="C1502" t="str">
            <v>AYDIN</v>
          </cell>
          <cell r="H1502" t="str">
            <v>Dağıtım-AG</v>
          </cell>
          <cell r="I1502" t="str">
            <v>Uzun</v>
          </cell>
          <cell r="J1502" t="str">
            <v>Şebeke işletmecisi</v>
          </cell>
          <cell r="K1502" t="str">
            <v>Bildirimsiz</v>
          </cell>
          <cell r="U1502">
            <v>0</v>
          </cell>
          <cell r="V1502">
            <v>33.496667000000002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</row>
        <row r="1503">
          <cell r="C1503" t="str">
            <v>MUĞLA</v>
          </cell>
          <cell r="H1503" t="str">
            <v>Dağıtım-AG</v>
          </cell>
          <cell r="I1503" t="str">
            <v>Uzun</v>
          </cell>
          <cell r="J1503" t="str">
            <v>Şebeke işletmecisi</v>
          </cell>
          <cell r="K1503" t="str">
            <v>Bildirimsiz</v>
          </cell>
          <cell r="U1503">
            <v>0</v>
          </cell>
          <cell r="V1503">
            <v>5.1522220000000001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</row>
        <row r="1504">
          <cell r="C1504" t="str">
            <v>MUĞLA</v>
          </cell>
          <cell r="H1504" t="str">
            <v>Dağıtım-AG</v>
          </cell>
          <cell r="I1504" t="str">
            <v>Uzun</v>
          </cell>
          <cell r="J1504" t="str">
            <v>Şebeke işletmecisi</v>
          </cell>
          <cell r="K1504" t="str">
            <v>Bildirimsiz</v>
          </cell>
          <cell r="U1504">
            <v>0</v>
          </cell>
          <cell r="V1504">
            <v>25.725000000000001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</row>
        <row r="1505">
          <cell r="C1505" t="str">
            <v>MUĞLA</v>
          </cell>
          <cell r="H1505" t="str">
            <v>Dağıtım-AG</v>
          </cell>
          <cell r="I1505" t="str">
            <v>Uzun</v>
          </cell>
          <cell r="J1505" t="str">
            <v>Şebeke işletmecisi</v>
          </cell>
          <cell r="K1505" t="str">
            <v>Bildirimsiz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17.984166999999999</v>
          </cell>
        </row>
        <row r="1506">
          <cell r="C1506" t="str">
            <v>MUĞLA</v>
          </cell>
          <cell r="H1506" t="str">
            <v>Dağıtım-AG</v>
          </cell>
          <cell r="I1506" t="str">
            <v>Uzun</v>
          </cell>
          <cell r="J1506" t="str">
            <v>Şebeke işletmecisi</v>
          </cell>
          <cell r="K1506" t="str">
            <v>Bildirimsiz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66.776667000000003</v>
          </cell>
        </row>
        <row r="1507">
          <cell r="C1507" t="str">
            <v>AYDIN</v>
          </cell>
          <cell r="H1507" t="str">
            <v>Dağıtım-AG</v>
          </cell>
          <cell r="I1507" t="str">
            <v>Uzun</v>
          </cell>
          <cell r="J1507" t="str">
            <v>Şebeke işletmecisi</v>
          </cell>
          <cell r="K1507" t="str">
            <v>Bildirimsiz</v>
          </cell>
          <cell r="U1507">
            <v>0</v>
          </cell>
          <cell r="V1507">
            <v>0</v>
          </cell>
          <cell r="W1507">
            <v>0</v>
          </cell>
          <cell r="X1507">
            <v>2.5680559999999999</v>
          </cell>
          <cell r="Y1507">
            <v>0</v>
          </cell>
          <cell r="Z1507">
            <v>0</v>
          </cell>
        </row>
        <row r="1508">
          <cell r="C1508" t="str">
            <v>MUĞLA</v>
          </cell>
          <cell r="H1508" t="str">
            <v>Dağıtım-AG</v>
          </cell>
          <cell r="I1508" t="str">
            <v>Uzun</v>
          </cell>
          <cell r="J1508" t="str">
            <v>Şebeke işletmecisi</v>
          </cell>
          <cell r="K1508" t="str">
            <v>Bildirimsiz</v>
          </cell>
          <cell r="U1508">
            <v>0</v>
          </cell>
          <cell r="V1508">
            <v>2.5672220000000001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</row>
        <row r="1509">
          <cell r="C1509" t="str">
            <v>MUĞLA</v>
          </cell>
          <cell r="H1509" t="str">
            <v>Dağıtım-AG</v>
          </cell>
          <cell r="I1509" t="str">
            <v>Uzun</v>
          </cell>
          <cell r="J1509" t="str">
            <v>Şebeke işletmecisi</v>
          </cell>
          <cell r="K1509" t="str">
            <v>Bildirimsiz</v>
          </cell>
          <cell r="U1509">
            <v>0</v>
          </cell>
          <cell r="V1509">
            <v>2.5641669999999999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</row>
        <row r="1510">
          <cell r="C1510" t="str">
            <v>AYDIN</v>
          </cell>
          <cell r="H1510" t="str">
            <v>Dağıtım-AG</v>
          </cell>
          <cell r="I1510" t="str">
            <v>Uzun</v>
          </cell>
          <cell r="J1510" t="str">
            <v>Şebeke işletmecisi</v>
          </cell>
          <cell r="K1510" t="str">
            <v>Bildirimsiz</v>
          </cell>
          <cell r="U1510">
            <v>0</v>
          </cell>
          <cell r="V1510">
            <v>28.1875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</row>
        <row r="1511">
          <cell r="C1511" t="str">
            <v>AYDIN</v>
          </cell>
          <cell r="H1511" t="str">
            <v>Dağıtım-AG</v>
          </cell>
          <cell r="I1511" t="str">
            <v>Uzun</v>
          </cell>
          <cell r="J1511" t="str">
            <v>Şebeke işletmecisi</v>
          </cell>
          <cell r="K1511" t="str">
            <v>Bildirimsiz</v>
          </cell>
          <cell r="U1511">
            <v>0</v>
          </cell>
          <cell r="V1511">
            <v>28.178332999999999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</row>
        <row r="1512">
          <cell r="C1512" t="str">
            <v>MUĞLA</v>
          </cell>
          <cell r="H1512" t="str">
            <v>Dağıtım-OG</v>
          </cell>
          <cell r="I1512" t="str">
            <v>Uzun</v>
          </cell>
          <cell r="J1512" t="str">
            <v>Şebeke işletmecisi</v>
          </cell>
          <cell r="K1512" t="str">
            <v>Bildirimsiz</v>
          </cell>
          <cell r="U1512">
            <v>2.5605560000000001</v>
          </cell>
          <cell r="V1512">
            <v>84.498333000000002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</row>
        <row r="1513">
          <cell r="C1513" t="str">
            <v>MUĞLA</v>
          </cell>
          <cell r="H1513" t="str">
            <v>Dağıtım-AG</v>
          </cell>
          <cell r="I1513" t="str">
            <v>Uzun</v>
          </cell>
          <cell r="J1513" t="str">
            <v>Dışsal</v>
          </cell>
          <cell r="K1513" t="str">
            <v>Bildirimsiz</v>
          </cell>
          <cell r="U1513">
            <v>0</v>
          </cell>
          <cell r="V1513">
            <v>2.5605560000000001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</row>
        <row r="1514">
          <cell r="C1514" t="str">
            <v>AYDIN</v>
          </cell>
          <cell r="H1514" t="str">
            <v>Dağıtım-AG</v>
          </cell>
          <cell r="I1514" t="str">
            <v>Uzun</v>
          </cell>
          <cell r="J1514" t="str">
            <v>Şebeke işletmecisi</v>
          </cell>
          <cell r="K1514" t="str">
            <v>Bildirimsiz</v>
          </cell>
          <cell r="U1514">
            <v>0</v>
          </cell>
          <cell r="V1514">
            <v>0</v>
          </cell>
          <cell r="W1514">
            <v>0</v>
          </cell>
          <cell r="X1514">
            <v>25.602778000000001</v>
          </cell>
          <cell r="Y1514">
            <v>0</v>
          </cell>
          <cell r="Z1514">
            <v>0</v>
          </cell>
        </row>
        <row r="1515">
          <cell r="C1515" t="str">
            <v>AYDIN</v>
          </cell>
          <cell r="H1515" t="str">
            <v>Dağıtım-AG</v>
          </cell>
          <cell r="I1515" t="str">
            <v>Uzun</v>
          </cell>
          <cell r="J1515" t="str">
            <v>Şebeke işletmecisi</v>
          </cell>
          <cell r="K1515" t="str">
            <v>Bildirimsiz</v>
          </cell>
          <cell r="U1515">
            <v>0</v>
          </cell>
          <cell r="V1515">
            <v>693.38361099999997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</row>
        <row r="1516">
          <cell r="C1516" t="str">
            <v>MUĞLA</v>
          </cell>
          <cell r="H1516" t="str">
            <v>Dağıtım-AG</v>
          </cell>
          <cell r="I1516" t="str">
            <v>Uzun</v>
          </cell>
          <cell r="J1516" t="str">
            <v>Şebeke işletmecisi</v>
          </cell>
          <cell r="K1516" t="str">
            <v>Bildirimsiz</v>
          </cell>
          <cell r="U1516">
            <v>0</v>
          </cell>
          <cell r="V1516">
            <v>7.6675000000000004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</row>
        <row r="1517">
          <cell r="C1517" t="str">
            <v>AYDIN</v>
          </cell>
          <cell r="H1517" t="str">
            <v>Dağıtım-AG</v>
          </cell>
          <cell r="I1517" t="str">
            <v>Uzun</v>
          </cell>
          <cell r="J1517" t="str">
            <v>Şebeke işletmecisi</v>
          </cell>
          <cell r="K1517" t="str">
            <v>Bildirimsiz</v>
          </cell>
          <cell r="U1517">
            <v>0</v>
          </cell>
          <cell r="V1517">
            <v>2.5552779999999999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</row>
        <row r="1518">
          <cell r="C1518" t="str">
            <v>MUĞLA</v>
          </cell>
          <cell r="H1518" t="str">
            <v>Dağıtım-OG</v>
          </cell>
          <cell r="I1518" t="str">
            <v>Uzun</v>
          </cell>
          <cell r="J1518" t="str">
            <v>Şebeke işletmecisi</v>
          </cell>
          <cell r="K1518" t="str">
            <v>Bildirimsiz</v>
          </cell>
          <cell r="U1518">
            <v>2.5547219999999999</v>
          </cell>
          <cell r="V1518">
            <v>564.59361100000001</v>
          </cell>
          <cell r="W1518">
            <v>0</v>
          </cell>
          <cell r="X1518">
            <v>0</v>
          </cell>
          <cell r="Y1518">
            <v>12.773611000000001</v>
          </cell>
          <cell r="Z1518">
            <v>1187.945833</v>
          </cell>
        </row>
        <row r="1519">
          <cell r="C1519" t="str">
            <v>DENİZLİ</v>
          </cell>
          <cell r="H1519" t="str">
            <v>Dağıtım-OG</v>
          </cell>
          <cell r="I1519" t="str">
            <v>Uzun</v>
          </cell>
          <cell r="J1519" t="str">
            <v>Şebeke işletmecisi</v>
          </cell>
          <cell r="K1519" t="str">
            <v>Bildirimsiz</v>
          </cell>
          <cell r="U1519">
            <v>0</v>
          </cell>
          <cell r="V1519">
            <v>0</v>
          </cell>
          <cell r="W1519">
            <v>7.6574999999999998</v>
          </cell>
          <cell r="X1519">
            <v>0</v>
          </cell>
          <cell r="Y1519">
            <v>0</v>
          </cell>
          <cell r="Z1519">
            <v>0</v>
          </cell>
        </row>
        <row r="1520">
          <cell r="C1520" t="str">
            <v>DENİZLİ</v>
          </cell>
          <cell r="H1520" t="str">
            <v>Dağıtım-AG</v>
          </cell>
          <cell r="I1520" t="str">
            <v>Uzun</v>
          </cell>
          <cell r="J1520" t="str">
            <v>Şebeke işletmecisi</v>
          </cell>
          <cell r="K1520" t="str">
            <v>Bildirimsiz</v>
          </cell>
          <cell r="U1520">
            <v>0</v>
          </cell>
          <cell r="V1520">
            <v>2.552222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</row>
        <row r="1521">
          <cell r="C1521" t="str">
            <v>AYDIN</v>
          </cell>
          <cell r="H1521" t="str">
            <v>Dağıtım-AG</v>
          </cell>
          <cell r="I1521" t="str">
            <v>Uzun</v>
          </cell>
          <cell r="J1521" t="str">
            <v>Şebeke işletmecisi</v>
          </cell>
          <cell r="K1521" t="str">
            <v>Bildirimsiz</v>
          </cell>
          <cell r="U1521">
            <v>0</v>
          </cell>
          <cell r="V1521">
            <v>20.406666999999999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</row>
        <row r="1522">
          <cell r="C1522" t="str">
            <v>MUĞLA</v>
          </cell>
          <cell r="H1522" t="str">
            <v>Dağıtım-AG</v>
          </cell>
          <cell r="I1522" t="str">
            <v>Uzun</v>
          </cell>
          <cell r="J1522" t="str">
            <v>Şebeke işletmecisi</v>
          </cell>
          <cell r="K1522" t="str">
            <v>Bildirimsiz</v>
          </cell>
          <cell r="U1522">
            <v>0</v>
          </cell>
          <cell r="V1522">
            <v>20.397777999999999</v>
          </cell>
          <cell r="W1522">
            <v>0</v>
          </cell>
          <cell r="X1522">
            <v>0</v>
          </cell>
          <cell r="Y1522">
            <v>0</v>
          </cell>
          <cell r="Z1522">
            <v>0</v>
          </cell>
        </row>
        <row r="1523">
          <cell r="C1523" t="str">
            <v>MUĞLA</v>
          </cell>
          <cell r="H1523" t="str">
            <v>Dağıtım-AG</v>
          </cell>
          <cell r="I1523" t="str">
            <v>Uzun</v>
          </cell>
          <cell r="J1523" t="str">
            <v>Şebeke işletmecisi</v>
          </cell>
          <cell r="K1523" t="str">
            <v>Bildirimsiz</v>
          </cell>
          <cell r="U1523">
            <v>0</v>
          </cell>
          <cell r="V1523">
            <v>5.0988889999999998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</row>
        <row r="1524">
          <cell r="C1524" t="str">
            <v>MUĞLA</v>
          </cell>
          <cell r="H1524" t="str">
            <v>Dağıtım-AG</v>
          </cell>
          <cell r="I1524" t="str">
            <v>Uzun</v>
          </cell>
          <cell r="J1524" t="str">
            <v>Şebeke işletmecisi</v>
          </cell>
          <cell r="K1524" t="str">
            <v>Bildirimsiz</v>
          </cell>
          <cell r="U1524">
            <v>0</v>
          </cell>
          <cell r="V1524">
            <v>15.296666999999999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</row>
        <row r="1525">
          <cell r="C1525" t="str">
            <v>MUĞLA</v>
          </cell>
          <cell r="H1525" t="str">
            <v>Dağıtım-AG</v>
          </cell>
          <cell r="I1525" t="str">
            <v>Uzun</v>
          </cell>
          <cell r="J1525" t="str">
            <v>Dışsal</v>
          </cell>
          <cell r="K1525" t="str">
            <v>Bildirimsiz</v>
          </cell>
          <cell r="U1525">
            <v>0</v>
          </cell>
          <cell r="V1525">
            <v>30.576667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</row>
        <row r="1526">
          <cell r="C1526" t="str">
            <v>MUĞLA</v>
          </cell>
          <cell r="H1526" t="str">
            <v>Dağıtım-AG</v>
          </cell>
          <cell r="I1526" t="str">
            <v>Uzun</v>
          </cell>
          <cell r="J1526" t="str">
            <v>Şebeke işletmecisi</v>
          </cell>
          <cell r="K1526" t="str">
            <v>Bildirimsiz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2.5477780000000001</v>
          </cell>
        </row>
        <row r="1527">
          <cell r="C1527" t="str">
            <v>MUĞLA</v>
          </cell>
          <cell r="H1527" t="str">
            <v>Dağıtım-AG</v>
          </cell>
          <cell r="I1527" t="str">
            <v>Uzun</v>
          </cell>
          <cell r="J1527" t="str">
            <v>Şebeke işletmecisi</v>
          </cell>
          <cell r="K1527" t="str">
            <v>Bildirimsiz</v>
          </cell>
          <cell r="U1527">
            <v>0</v>
          </cell>
          <cell r="V1527">
            <v>2.5472220000000001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</row>
        <row r="1528">
          <cell r="C1528" t="str">
            <v>MUĞLA</v>
          </cell>
          <cell r="H1528" t="str">
            <v>Dağıtım-AG</v>
          </cell>
          <cell r="I1528" t="str">
            <v>Uzun</v>
          </cell>
          <cell r="J1528" t="str">
            <v>Dışsal</v>
          </cell>
          <cell r="K1528" t="str">
            <v>Bildirimsiz</v>
          </cell>
          <cell r="U1528">
            <v>0</v>
          </cell>
          <cell r="V1528">
            <v>0</v>
          </cell>
          <cell r="W1528">
            <v>0</v>
          </cell>
          <cell r="X1528">
            <v>2.546389</v>
          </cell>
          <cell r="Y1528">
            <v>0</v>
          </cell>
          <cell r="Z1528">
            <v>0</v>
          </cell>
        </row>
        <row r="1529">
          <cell r="C1529" t="str">
            <v>MUĞLA</v>
          </cell>
          <cell r="H1529" t="str">
            <v>Dağıtım-OG</v>
          </cell>
          <cell r="I1529" t="str">
            <v>Uzun</v>
          </cell>
          <cell r="J1529" t="str">
            <v>Şebeke işletmecisi</v>
          </cell>
          <cell r="K1529" t="str">
            <v>Bildirimsiz</v>
          </cell>
          <cell r="U1529">
            <v>0</v>
          </cell>
          <cell r="V1529">
            <v>0</v>
          </cell>
          <cell r="W1529">
            <v>0</v>
          </cell>
          <cell r="X1529">
            <v>218.96555599999999</v>
          </cell>
          <cell r="Y1529">
            <v>0</v>
          </cell>
          <cell r="Z1529">
            <v>0</v>
          </cell>
        </row>
        <row r="1530">
          <cell r="C1530" t="str">
            <v>MUĞLA</v>
          </cell>
          <cell r="H1530" t="str">
            <v>Dağıtım-AG</v>
          </cell>
          <cell r="I1530" t="str">
            <v>Uzun</v>
          </cell>
          <cell r="J1530" t="str">
            <v>Şebeke işletmecisi</v>
          </cell>
          <cell r="K1530" t="str">
            <v>Bildirimsiz</v>
          </cell>
          <cell r="U1530">
            <v>0</v>
          </cell>
          <cell r="V1530">
            <v>0</v>
          </cell>
          <cell r="W1530">
            <v>0</v>
          </cell>
          <cell r="X1530">
            <v>142.53555600000001</v>
          </cell>
          <cell r="Y1530">
            <v>0</v>
          </cell>
          <cell r="Z1530">
            <v>0</v>
          </cell>
        </row>
        <row r="1531">
          <cell r="C1531" t="str">
            <v>AYDIN</v>
          </cell>
          <cell r="H1531" t="str">
            <v>Dağıtım-AG</v>
          </cell>
          <cell r="I1531" t="str">
            <v>Uzun</v>
          </cell>
          <cell r="J1531" t="str">
            <v>Şebeke işletmecisi</v>
          </cell>
          <cell r="K1531" t="str">
            <v>Bildirimsiz</v>
          </cell>
          <cell r="U1531">
            <v>0</v>
          </cell>
          <cell r="V1531">
            <v>68.594999999999999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</row>
        <row r="1532">
          <cell r="C1532" t="str">
            <v>MUĞLA</v>
          </cell>
          <cell r="H1532" t="str">
            <v>Dağıtım-AG</v>
          </cell>
          <cell r="I1532" t="str">
            <v>Uzun</v>
          </cell>
          <cell r="J1532" t="str">
            <v>Şebeke işletmecisi</v>
          </cell>
          <cell r="K1532" t="str">
            <v>Bildirimsiz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63.479166999999997</v>
          </cell>
        </row>
        <row r="1533">
          <cell r="C1533" t="str">
            <v>AYDIN</v>
          </cell>
          <cell r="H1533" t="str">
            <v>Dağıtım-OG</v>
          </cell>
          <cell r="I1533" t="str">
            <v>Uzun</v>
          </cell>
          <cell r="J1533" t="str">
            <v>Şebeke işletmecisi</v>
          </cell>
          <cell r="K1533" t="str">
            <v>Bildirimli</v>
          </cell>
          <cell r="U1533">
            <v>20.302222</v>
          </cell>
          <cell r="V1533">
            <v>101.511111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</row>
        <row r="1534">
          <cell r="C1534" t="str">
            <v>MUĞLA</v>
          </cell>
          <cell r="H1534" t="str">
            <v>Dağıtım-OG</v>
          </cell>
          <cell r="I1534" t="str">
            <v>Uzun</v>
          </cell>
          <cell r="J1534" t="str">
            <v>Şebeke işletmecisi</v>
          </cell>
          <cell r="K1534" t="str">
            <v>Bildirimsiz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15.221667</v>
          </cell>
          <cell r="Z1534">
            <v>2722.141388</v>
          </cell>
        </row>
        <row r="1535">
          <cell r="C1535" t="str">
            <v>AYDIN</v>
          </cell>
          <cell r="H1535" t="str">
            <v>Dağıtım-AG</v>
          </cell>
          <cell r="I1535" t="str">
            <v>Uzun</v>
          </cell>
          <cell r="J1535" t="str">
            <v>Şebeke işletmecisi</v>
          </cell>
          <cell r="K1535" t="str">
            <v>Bildirimsiz</v>
          </cell>
          <cell r="U1535">
            <v>0</v>
          </cell>
          <cell r="V1535">
            <v>2.5338889999999998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</row>
        <row r="1536">
          <cell r="C1536" t="str">
            <v>MUĞLA</v>
          </cell>
          <cell r="H1536" t="str">
            <v>Dağıtım-AG</v>
          </cell>
          <cell r="I1536" t="str">
            <v>Uzun</v>
          </cell>
          <cell r="J1536" t="str">
            <v>Şebeke işletmecisi</v>
          </cell>
          <cell r="K1536" t="str">
            <v>Bildirimsiz</v>
          </cell>
          <cell r="U1536">
            <v>0</v>
          </cell>
          <cell r="V1536">
            <v>141.742222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</row>
        <row r="1537">
          <cell r="C1537" t="str">
            <v>MUĞLA</v>
          </cell>
          <cell r="H1537" t="str">
            <v>Dağıtım-AG</v>
          </cell>
          <cell r="I1537" t="str">
            <v>Uzun</v>
          </cell>
          <cell r="J1537" t="str">
            <v>Şebeke işletmecisi</v>
          </cell>
          <cell r="K1537" t="str">
            <v>Bildirimsiz</v>
          </cell>
          <cell r="U1537">
            <v>0</v>
          </cell>
          <cell r="V1537">
            <v>101.211111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</row>
        <row r="1538">
          <cell r="C1538" t="str">
            <v>MUĞLA</v>
          </cell>
          <cell r="H1538" t="str">
            <v>Dağıtım-AG</v>
          </cell>
          <cell r="I1538" t="str">
            <v>Uzun</v>
          </cell>
          <cell r="J1538" t="str">
            <v>Şebeke işletmecisi</v>
          </cell>
          <cell r="K1538" t="str">
            <v>Bildirimsiz</v>
          </cell>
          <cell r="U1538">
            <v>0</v>
          </cell>
          <cell r="V1538">
            <v>199.54083299999999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</row>
        <row r="1539">
          <cell r="C1539" t="str">
            <v>MUĞLA</v>
          </cell>
          <cell r="H1539" t="str">
            <v>Dağıtım-AG</v>
          </cell>
          <cell r="I1539" t="str">
            <v>Uzun</v>
          </cell>
          <cell r="J1539" t="str">
            <v>Şebeke işletmecisi</v>
          </cell>
          <cell r="K1539" t="str">
            <v>Bildirimsiz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2.5255559999999999</v>
          </cell>
        </row>
        <row r="1540">
          <cell r="C1540" t="str">
            <v>MUĞLA</v>
          </cell>
          <cell r="H1540" t="str">
            <v>Dağıtım-AG</v>
          </cell>
          <cell r="I1540" t="str">
            <v>Uzun</v>
          </cell>
          <cell r="J1540" t="str">
            <v>Şebeke işletmecisi</v>
          </cell>
          <cell r="K1540" t="str">
            <v>Bildirimsiz</v>
          </cell>
          <cell r="U1540">
            <v>0</v>
          </cell>
          <cell r="V1540">
            <v>27.759722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</row>
        <row r="1541">
          <cell r="C1541" t="str">
            <v>AYDIN</v>
          </cell>
          <cell r="H1541" t="str">
            <v>Dağıtım-AG</v>
          </cell>
          <cell r="I1541" t="str">
            <v>Uzun</v>
          </cell>
          <cell r="J1541" t="str">
            <v>Dışsal</v>
          </cell>
          <cell r="K1541" t="str">
            <v>Bildirimsiz</v>
          </cell>
          <cell r="U1541">
            <v>0</v>
          </cell>
          <cell r="V1541">
            <v>5.0405559999999996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</row>
        <row r="1542">
          <cell r="C1542" t="str">
            <v>AYDIN</v>
          </cell>
          <cell r="H1542" t="str">
            <v>Dağıtım-AG</v>
          </cell>
          <cell r="I1542" t="str">
            <v>Uzun</v>
          </cell>
          <cell r="J1542" t="str">
            <v>Şebeke işletmecisi</v>
          </cell>
          <cell r="K1542" t="str">
            <v>Bildirimsiz</v>
          </cell>
          <cell r="U1542">
            <v>0</v>
          </cell>
          <cell r="V1542">
            <v>2.5172219999999998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</row>
        <row r="1543">
          <cell r="C1543" t="str">
            <v>AYDIN</v>
          </cell>
          <cell r="H1543" t="str">
            <v>Dağıtım-OG</v>
          </cell>
          <cell r="I1543" t="str">
            <v>Uzun</v>
          </cell>
          <cell r="J1543" t="str">
            <v>Şebeke işletmecisi</v>
          </cell>
          <cell r="K1543" t="str">
            <v>Bildirimsiz</v>
          </cell>
          <cell r="U1543">
            <v>2.5163890000000002</v>
          </cell>
          <cell r="V1543">
            <v>558.63833299999999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</row>
        <row r="1544">
          <cell r="C1544" t="str">
            <v>MUĞLA</v>
          </cell>
          <cell r="H1544" t="str">
            <v>Dağıtım-AG</v>
          </cell>
          <cell r="I1544" t="str">
            <v>Uzun</v>
          </cell>
          <cell r="J1544" t="str">
            <v>Şebeke işletmecisi</v>
          </cell>
          <cell r="K1544" t="str">
            <v>Bildirimsiz</v>
          </cell>
          <cell r="U1544">
            <v>0</v>
          </cell>
          <cell r="V1544">
            <v>2.5163890000000002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</row>
        <row r="1545">
          <cell r="C1545" t="str">
            <v>AYDIN</v>
          </cell>
          <cell r="H1545" t="str">
            <v>Dağıtım-AG</v>
          </cell>
          <cell r="I1545" t="str">
            <v>Uzun</v>
          </cell>
          <cell r="J1545" t="str">
            <v>Şebeke işletmecisi</v>
          </cell>
          <cell r="K1545" t="str">
            <v>Bildirimsiz</v>
          </cell>
          <cell r="U1545">
            <v>0</v>
          </cell>
          <cell r="V1545">
            <v>326.191667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</row>
        <row r="1546">
          <cell r="C1546" t="str">
            <v>MUĞLA</v>
          </cell>
          <cell r="H1546" t="str">
            <v>Dağıtım-AG</v>
          </cell>
          <cell r="I1546" t="str">
            <v>Uzun</v>
          </cell>
          <cell r="J1546" t="str">
            <v>Şebeke işletmecisi</v>
          </cell>
          <cell r="K1546" t="str">
            <v>Bildirimsiz</v>
          </cell>
          <cell r="U1546">
            <v>0</v>
          </cell>
          <cell r="V1546">
            <v>165.58666700000001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</row>
        <row r="1547">
          <cell r="C1547" t="str">
            <v>MUĞLA</v>
          </cell>
          <cell r="H1547" t="str">
            <v>Dağıtım-AG</v>
          </cell>
          <cell r="I1547" t="str">
            <v>Uzun</v>
          </cell>
          <cell r="J1547" t="str">
            <v>Dışsal</v>
          </cell>
          <cell r="K1547" t="str">
            <v>Bildirimsiz</v>
          </cell>
          <cell r="U1547">
            <v>0</v>
          </cell>
          <cell r="V1547">
            <v>2.5080559999999998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</row>
        <row r="1548">
          <cell r="C1548" t="str">
            <v>AYDIN</v>
          </cell>
          <cell r="H1548" t="str">
            <v>Dağıtım-AG</v>
          </cell>
          <cell r="I1548" t="str">
            <v>Uzun</v>
          </cell>
          <cell r="J1548" t="str">
            <v>Şebeke işletmecisi</v>
          </cell>
          <cell r="K1548" t="str">
            <v>Bildirimsiz</v>
          </cell>
          <cell r="U1548">
            <v>0</v>
          </cell>
          <cell r="V1548">
            <v>0</v>
          </cell>
          <cell r="W1548">
            <v>0</v>
          </cell>
          <cell r="X1548">
            <v>185.49333300000001</v>
          </cell>
          <cell r="Y1548">
            <v>0</v>
          </cell>
          <cell r="Z1548">
            <v>0</v>
          </cell>
        </row>
        <row r="1549">
          <cell r="C1549" t="str">
            <v>AYDIN</v>
          </cell>
          <cell r="H1549" t="str">
            <v>Dağıtım-AG</v>
          </cell>
          <cell r="I1549" t="str">
            <v>Uzun</v>
          </cell>
          <cell r="J1549" t="str">
            <v>Şebeke işletmecisi</v>
          </cell>
          <cell r="K1549" t="str">
            <v>Bildirimsiz</v>
          </cell>
          <cell r="U1549">
            <v>0</v>
          </cell>
          <cell r="V1549">
            <v>125.208333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</row>
        <row r="1550">
          <cell r="C1550" t="str">
            <v>AYDIN</v>
          </cell>
          <cell r="H1550" t="str">
            <v>Dağıtım-AG</v>
          </cell>
          <cell r="I1550" t="str">
            <v>Uzun</v>
          </cell>
          <cell r="J1550" t="str">
            <v>Şebeke işletmecisi</v>
          </cell>
          <cell r="K1550" t="str">
            <v>Bildirimsiz</v>
          </cell>
          <cell r="U1550">
            <v>0</v>
          </cell>
          <cell r="V1550">
            <v>0</v>
          </cell>
          <cell r="W1550">
            <v>0</v>
          </cell>
          <cell r="X1550">
            <v>2.5036109999999998</v>
          </cell>
          <cell r="Y1550">
            <v>0</v>
          </cell>
          <cell r="Z1550">
            <v>0</v>
          </cell>
        </row>
        <row r="1551">
          <cell r="C1551" t="str">
            <v>AYDIN</v>
          </cell>
          <cell r="H1551" t="str">
            <v>Dağıtım-OG</v>
          </cell>
          <cell r="I1551" t="str">
            <v>Uzun</v>
          </cell>
          <cell r="J1551" t="str">
            <v>Şebeke işletmecisi</v>
          </cell>
          <cell r="K1551" t="str">
            <v>Bildirimsiz</v>
          </cell>
          <cell r="U1551">
            <v>0</v>
          </cell>
          <cell r="V1551">
            <v>438.03472199999999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</row>
        <row r="1552">
          <cell r="C1552" t="str">
            <v>MUĞLA</v>
          </cell>
          <cell r="H1552" t="str">
            <v>Dağıtım-AG</v>
          </cell>
          <cell r="I1552" t="str">
            <v>Uzun</v>
          </cell>
          <cell r="J1552" t="str">
            <v>Şebeke işletmecisi</v>
          </cell>
          <cell r="K1552" t="str">
            <v>Bildirimsiz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35.015555999999997</v>
          </cell>
        </row>
        <row r="1553">
          <cell r="C1553" t="str">
            <v>MUĞLA</v>
          </cell>
          <cell r="H1553" t="str">
            <v>Dağıtım-OG</v>
          </cell>
          <cell r="I1553" t="str">
            <v>Uzun</v>
          </cell>
          <cell r="J1553" t="str">
            <v>Şebeke işletmecisi</v>
          </cell>
          <cell r="K1553" t="str">
            <v>Bildirimsiz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225.07499999999999</v>
          </cell>
        </row>
        <row r="1554">
          <cell r="C1554" t="str">
            <v>AYDIN</v>
          </cell>
          <cell r="H1554" t="str">
            <v>Dağıtım-OG</v>
          </cell>
          <cell r="I1554" t="str">
            <v>Uzun</v>
          </cell>
          <cell r="J1554" t="str">
            <v>Şebeke işletmecisi</v>
          </cell>
          <cell r="K1554" t="str">
            <v>Bildirimsiz</v>
          </cell>
          <cell r="U1554">
            <v>5.0011109999999999</v>
          </cell>
          <cell r="V1554">
            <v>25.005555999999999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</row>
        <row r="1555">
          <cell r="C1555" t="str">
            <v>MUĞLA</v>
          </cell>
          <cell r="H1555" t="str">
            <v>Dağıtım-AG</v>
          </cell>
          <cell r="I1555" t="str">
            <v>Uzun</v>
          </cell>
          <cell r="J1555" t="str">
            <v>Şebeke işletmecisi</v>
          </cell>
          <cell r="K1555" t="str">
            <v>Bildirimli</v>
          </cell>
          <cell r="U1555">
            <v>0</v>
          </cell>
          <cell r="V1555">
            <v>534.40555600000005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</row>
        <row r="1556">
          <cell r="C1556" t="str">
            <v>DENİZLİ</v>
          </cell>
          <cell r="H1556" t="str">
            <v>Dağıtım-AG</v>
          </cell>
          <cell r="I1556" t="str">
            <v>Uzun</v>
          </cell>
          <cell r="J1556" t="str">
            <v>Şebeke işletmecisi</v>
          </cell>
          <cell r="K1556" t="str">
            <v>Bildirimsiz</v>
          </cell>
          <cell r="U1556">
            <v>0</v>
          </cell>
          <cell r="V1556">
            <v>2.496111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</row>
        <row r="1557">
          <cell r="C1557" t="str">
            <v>AYDIN</v>
          </cell>
          <cell r="H1557" t="str">
            <v>Dağıtım-AG</v>
          </cell>
          <cell r="I1557" t="str">
            <v>Uzun</v>
          </cell>
          <cell r="J1557" t="str">
            <v>Şebeke işletmecisi</v>
          </cell>
          <cell r="K1557" t="str">
            <v>Bildirimsiz</v>
          </cell>
          <cell r="U1557">
            <v>0</v>
          </cell>
          <cell r="V1557">
            <v>139.59555599999999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</row>
        <row r="1558">
          <cell r="C1558" t="str">
            <v>MUĞLA</v>
          </cell>
          <cell r="H1558" t="str">
            <v>Dağıtım-OG</v>
          </cell>
          <cell r="I1558" t="str">
            <v>Uzun</v>
          </cell>
          <cell r="J1558" t="str">
            <v>Şebeke işletmecisi</v>
          </cell>
          <cell r="K1558" t="str">
            <v>Bildirimsiz</v>
          </cell>
          <cell r="U1558">
            <v>0</v>
          </cell>
          <cell r="V1558">
            <v>351.48166700000002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</row>
        <row r="1559">
          <cell r="C1559" t="str">
            <v>MUĞLA</v>
          </cell>
          <cell r="H1559" t="str">
            <v>Dağıtım-AG</v>
          </cell>
          <cell r="I1559" t="str">
            <v>Uzun</v>
          </cell>
          <cell r="J1559" t="str">
            <v>Şebeke işletmecisi</v>
          </cell>
          <cell r="K1559" t="str">
            <v>Bildirimsiz</v>
          </cell>
          <cell r="U1559">
            <v>0</v>
          </cell>
          <cell r="V1559">
            <v>37.387500000000003</v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</row>
        <row r="1560">
          <cell r="C1560" t="str">
            <v>MUĞLA</v>
          </cell>
          <cell r="H1560" t="str">
            <v>Dağıtım-OG</v>
          </cell>
          <cell r="I1560" t="str">
            <v>Uzun</v>
          </cell>
          <cell r="J1560" t="str">
            <v>Şebeke işletmecisi</v>
          </cell>
          <cell r="K1560" t="str">
            <v>Bildirimli</v>
          </cell>
          <cell r="U1560">
            <v>0</v>
          </cell>
          <cell r="V1560">
            <v>1514.5955550000001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</row>
        <row r="1561">
          <cell r="C1561" t="str">
            <v>DENİZLİ</v>
          </cell>
          <cell r="H1561" t="str">
            <v>Dağıtım-AG</v>
          </cell>
          <cell r="I1561" t="str">
            <v>Uzun</v>
          </cell>
          <cell r="J1561" t="str">
            <v>Şebeke işletmecisi</v>
          </cell>
          <cell r="K1561" t="str">
            <v>Bildirimsiz</v>
          </cell>
          <cell r="U1561">
            <v>0</v>
          </cell>
          <cell r="V1561">
            <v>9.9533330000000007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</row>
        <row r="1562">
          <cell r="C1562" t="str">
            <v>AYDIN</v>
          </cell>
          <cell r="H1562" t="str">
            <v>Dağıtım-AG</v>
          </cell>
          <cell r="I1562" t="str">
            <v>Uzun</v>
          </cell>
          <cell r="J1562" t="str">
            <v>Şebeke işletmecisi</v>
          </cell>
          <cell r="K1562" t="str">
            <v>Bildirimli</v>
          </cell>
          <cell r="U1562">
            <v>0</v>
          </cell>
          <cell r="V1562">
            <v>838.56833300000005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</row>
        <row r="1563">
          <cell r="C1563" t="str">
            <v>MUĞLA</v>
          </cell>
          <cell r="H1563" t="str">
            <v>Dağıtım-OG</v>
          </cell>
          <cell r="I1563" t="str">
            <v>Uzun</v>
          </cell>
          <cell r="J1563" t="str">
            <v>Şebeke işletmecisi</v>
          </cell>
          <cell r="K1563" t="str">
            <v>Bildirimli</v>
          </cell>
          <cell r="U1563">
            <v>0</v>
          </cell>
          <cell r="V1563">
            <v>261.07083299999999</v>
          </cell>
          <cell r="W1563">
            <v>2.486389</v>
          </cell>
          <cell r="X1563">
            <v>0</v>
          </cell>
          <cell r="Y1563">
            <v>0</v>
          </cell>
          <cell r="Z1563">
            <v>0</v>
          </cell>
        </row>
        <row r="1564">
          <cell r="C1564" t="str">
            <v>MUĞLA</v>
          </cell>
          <cell r="H1564" t="str">
            <v>Dağıtım-AG</v>
          </cell>
          <cell r="I1564" t="str">
            <v>Uzun</v>
          </cell>
          <cell r="J1564" t="str">
            <v>Şebeke işletmecisi</v>
          </cell>
          <cell r="K1564" t="str">
            <v>Bildirimsiz</v>
          </cell>
          <cell r="U1564">
            <v>0</v>
          </cell>
          <cell r="V1564">
            <v>2.4830559999999999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</row>
        <row r="1565">
          <cell r="C1565" t="str">
            <v>AYDIN</v>
          </cell>
          <cell r="H1565" t="str">
            <v>Dağıtım-AG</v>
          </cell>
          <cell r="I1565" t="str">
            <v>Uzun</v>
          </cell>
          <cell r="J1565" t="str">
            <v>Şebeke işletmecisi</v>
          </cell>
          <cell r="K1565" t="str">
            <v>Bildirimsiz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233.30277799999999</v>
          </cell>
        </row>
        <row r="1566">
          <cell r="C1566" t="str">
            <v>MUĞLA</v>
          </cell>
          <cell r="H1566" t="str">
            <v>Dağıtım-AG</v>
          </cell>
          <cell r="I1566" t="str">
            <v>Uzun</v>
          </cell>
          <cell r="J1566" t="str">
            <v>Şebeke işletmecisi</v>
          </cell>
          <cell r="K1566" t="str">
            <v>Bildirimsiz</v>
          </cell>
          <cell r="U1566">
            <v>0</v>
          </cell>
          <cell r="V1566">
            <v>2.4811109999999998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</row>
        <row r="1567">
          <cell r="C1567" t="str">
            <v>AYDIN</v>
          </cell>
          <cell r="H1567" t="str">
            <v>Dağıtım-AG</v>
          </cell>
          <cell r="I1567" t="str">
            <v>Uzun</v>
          </cell>
          <cell r="J1567" t="str">
            <v>Şebeke işletmecisi</v>
          </cell>
          <cell r="K1567" t="str">
            <v>Bildirimsiz</v>
          </cell>
          <cell r="U1567">
            <v>0</v>
          </cell>
          <cell r="V1567">
            <v>2.4808330000000001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</row>
        <row r="1568">
          <cell r="C1568" t="str">
            <v>AYDIN</v>
          </cell>
          <cell r="H1568" t="str">
            <v>Dağıtım-AG</v>
          </cell>
          <cell r="I1568" t="str">
            <v>Uzun</v>
          </cell>
          <cell r="J1568" t="str">
            <v>Şebeke işletmecisi</v>
          </cell>
          <cell r="K1568" t="str">
            <v>Bildirimsiz</v>
          </cell>
          <cell r="U1568">
            <v>0</v>
          </cell>
          <cell r="V1568">
            <v>66.974999999999994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</row>
        <row r="1569">
          <cell r="C1569" t="str">
            <v>AYDIN</v>
          </cell>
          <cell r="H1569" t="str">
            <v>Dağıtım-OG</v>
          </cell>
          <cell r="I1569" t="str">
            <v>Uzun</v>
          </cell>
          <cell r="J1569" t="str">
            <v>Şebeke işletmecisi</v>
          </cell>
          <cell r="K1569" t="str">
            <v>Bildirimli</v>
          </cell>
          <cell r="U1569">
            <v>4.9594440000000004</v>
          </cell>
          <cell r="V1569">
            <v>823.26777800000002</v>
          </cell>
          <cell r="W1569">
            <v>2.4797220000000002</v>
          </cell>
          <cell r="X1569">
            <v>0</v>
          </cell>
          <cell r="Y1569">
            <v>19.837778</v>
          </cell>
          <cell r="Z1569">
            <v>2271.4255549999998</v>
          </cell>
        </row>
        <row r="1570">
          <cell r="C1570" t="str">
            <v>DENİZLİ</v>
          </cell>
          <cell r="H1570" t="str">
            <v>Dağıtım-OG</v>
          </cell>
          <cell r="I1570" t="str">
            <v>Uzun</v>
          </cell>
          <cell r="J1570" t="str">
            <v>Şebeke işletmecisi</v>
          </cell>
          <cell r="K1570" t="str">
            <v>Bildirimsiz</v>
          </cell>
          <cell r="U1570">
            <v>0</v>
          </cell>
          <cell r="V1570">
            <v>0</v>
          </cell>
          <cell r="W1570">
            <v>17.348333</v>
          </cell>
          <cell r="X1570">
            <v>2267.6750000000002</v>
          </cell>
          <cell r="Y1570">
            <v>57.001666999999998</v>
          </cell>
          <cell r="Z1570">
            <v>9268.9666649999999</v>
          </cell>
        </row>
        <row r="1571">
          <cell r="C1571" t="str">
            <v>AYDIN</v>
          </cell>
          <cell r="H1571" t="str">
            <v>Dağıtım-OG</v>
          </cell>
          <cell r="I1571" t="str">
            <v>Uzun</v>
          </cell>
          <cell r="J1571" t="str">
            <v>Şebeke işletmecisi</v>
          </cell>
          <cell r="K1571" t="str">
            <v>Bildirimli</v>
          </cell>
          <cell r="U1571">
            <v>42.131667</v>
          </cell>
          <cell r="V1571">
            <v>2371.7649999999999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</row>
        <row r="1572">
          <cell r="C1572" t="str">
            <v>AYDIN</v>
          </cell>
          <cell r="H1572" t="str">
            <v>Dağıtım-OG</v>
          </cell>
          <cell r="I1572" t="str">
            <v>Uzun</v>
          </cell>
          <cell r="J1572" t="str">
            <v>Şebeke işletmecisi</v>
          </cell>
          <cell r="K1572" t="str">
            <v>Bildirimsiz</v>
          </cell>
          <cell r="U1572">
            <v>0</v>
          </cell>
          <cell r="V1572">
            <v>525.23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</row>
        <row r="1573">
          <cell r="C1573" t="str">
            <v>AYDIN</v>
          </cell>
          <cell r="H1573" t="str">
            <v>Dağıtım-AG</v>
          </cell>
          <cell r="I1573" t="str">
            <v>Uzun</v>
          </cell>
          <cell r="J1573" t="str">
            <v>Şebeke işletmecisi</v>
          </cell>
          <cell r="K1573" t="str">
            <v>Bildirimsiz</v>
          </cell>
          <cell r="U1573">
            <v>0</v>
          </cell>
          <cell r="V1573">
            <v>636.21777799999995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</row>
        <row r="1574">
          <cell r="C1574" t="str">
            <v>MUĞLA</v>
          </cell>
          <cell r="H1574" t="str">
            <v>Dağıtım-AG</v>
          </cell>
          <cell r="I1574" t="str">
            <v>Uzun</v>
          </cell>
          <cell r="J1574" t="str">
            <v>Şebeke işletmecisi</v>
          </cell>
          <cell r="K1574" t="str">
            <v>Bildirimsiz</v>
          </cell>
          <cell r="U1574">
            <v>0</v>
          </cell>
          <cell r="V1574">
            <v>101.440833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</row>
        <row r="1575">
          <cell r="C1575" t="str">
            <v>AYDIN</v>
          </cell>
          <cell r="H1575" t="str">
            <v>Dağıtım-AG</v>
          </cell>
          <cell r="I1575" t="str">
            <v>Uzun</v>
          </cell>
          <cell r="J1575" t="str">
            <v>Şebeke işletmecisi</v>
          </cell>
          <cell r="K1575" t="str">
            <v>Bildirimsiz</v>
          </cell>
          <cell r="U1575">
            <v>0</v>
          </cell>
          <cell r="V1575">
            <v>2.4727779999999999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</row>
        <row r="1576">
          <cell r="C1576" t="str">
            <v>AYDIN</v>
          </cell>
          <cell r="H1576" t="str">
            <v>Dağıtım-AG</v>
          </cell>
          <cell r="I1576" t="str">
            <v>Uzun</v>
          </cell>
          <cell r="J1576" t="str">
            <v>Şebeke işletmecisi</v>
          </cell>
          <cell r="K1576" t="str">
            <v>Bildirimsiz</v>
          </cell>
          <cell r="U1576">
            <v>0</v>
          </cell>
          <cell r="V1576">
            <v>0</v>
          </cell>
          <cell r="W1576">
            <v>0</v>
          </cell>
          <cell r="X1576">
            <v>42.032499999999999</v>
          </cell>
          <cell r="Y1576">
            <v>0</v>
          </cell>
          <cell r="Z1576">
            <v>0</v>
          </cell>
        </row>
        <row r="1577">
          <cell r="C1577" t="str">
            <v>AYDIN</v>
          </cell>
          <cell r="H1577" t="str">
            <v>Dağıtım-OG</v>
          </cell>
          <cell r="I1577" t="str">
            <v>Uzun</v>
          </cell>
          <cell r="J1577" t="str">
            <v>Şebeke işletmecisi</v>
          </cell>
          <cell r="K1577" t="str">
            <v>Bildirimsiz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>
            <v>168.05444399999999</v>
          </cell>
        </row>
        <row r="1578">
          <cell r="C1578" t="str">
            <v>DENİZLİ</v>
          </cell>
          <cell r="H1578" t="str">
            <v>Dağıtım-OG</v>
          </cell>
          <cell r="I1578" t="str">
            <v>Uzun</v>
          </cell>
          <cell r="J1578" t="str">
            <v>Şebeke işletmecisi</v>
          </cell>
          <cell r="K1578" t="str">
            <v>Bildirimsiz</v>
          </cell>
          <cell r="U1578">
            <v>0</v>
          </cell>
          <cell r="V1578">
            <v>163.11166700000001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</row>
        <row r="1579">
          <cell r="C1579" t="str">
            <v>MUĞLA</v>
          </cell>
          <cell r="H1579" t="str">
            <v>Dağıtım-AG</v>
          </cell>
          <cell r="I1579" t="str">
            <v>Uzun</v>
          </cell>
          <cell r="J1579" t="str">
            <v>Şebeke işletmecisi</v>
          </cell>
          <cell r="K1579" t="str">
            <v>Bildirimsiz</v>
          </cell>
          <cell r="U1579">
            <v>0</v>
          </cell>
          <cell r="V1579">
            <v>34.583888999999999</v>
          </cell>
          <cell r="W1579">
            <v>0</v>
          </cell>
          <cell r="X1579">
            <v>0</v>
          </cell>
          <cell r="Y1579">
            <v>0</v>
          </cell>
          <cell r="Z1579">
            <v>51.875833</v>
          </cell>
        </row>
        <row r="1580">
          <cell r="C1580" t="str">
            <v>AYDIN</v>
          </cell>
          <cell r="H1580" t="str">
            <v>Dağıtım-AG</v>
          </cell>
          <cell r="I1580" t="str">
            <v>Uzun</v>
          </cell>
          <cell r="J1580" t="str">
            <v>Şebeke işletmecisi</v>
          </cell>
          <cell r="K1580" t="str">
            <v>Bildirimsiz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617.01388899999995</v>
          </cell>
        </row>
        <row r="1581">
          <cell r="C1581" t="str">
            <v>DENİZLİ</v>
          </cell>
          <cell r="H1581" t="str">
            <v>Dağıtım-AG</v>
          </cell>
          <cell r="I1581" t="str">
            <v>Uzun</v>
          </cell>
          <cell r="J1581" t="str">
            <v>Şebeke işletmecisi</v>
          </cell>
          <cell r="K1581" t="str">
            <v>Bildirimsiz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143.11500000000001</v>
          </cell>
        </row>
        <row r="1582">
          <cell r="C1582" t="str">
            <v>AYDIN</v>
          </cell>
          <cell r="H1582" t="str">
            <v>Dağıtım-AG</v>
          </cell>
          <cell r="I1582" t="str">
            <v>Uzun</v>
          </cell>
          <cell r="J1582" t="str">
            <v>Şebeke işletmecisi</v>
          </cell>
          <cell r="K1582" t="str">
            <v>Bildirimsiz</v>
          </cell>
          <cell r="U1582">
            <v>0</v>
          </cell>
          <cell r="V1582">
            <v>9.8688889999999994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</row>
        <row r="1583">
          <cell r="C1583" t="str">
            <v>MUĞLA</v>
          </cell>
          <cell r="H1583" t="str">
            <v>Dağıtım-AG</v>
          </cell>
          <cell r="I1583" t="str">
            <v>Uzun</v>
          </cell>
          <cell r="J1583" t="str">
            <v>Şebeke işletmecisi</v>
          </cell>
          <cell r="K1583" t="str">
            <v>Bildirimsiz</v>
          </cell>
          <cell r="U1583">
            <v>0</v>
          </cell>
          <cell r="V1583">
            <v>130.73333299999999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</row>
        <row r="1584">
          <cell r="C1584" t="str">
            <v>MUĞLA</v>
          </cell>
          <cell r="H1584" t="str">
            <v>Dağıtım-AG</v>
          </cell>
          <cell r="I1584" t="str">
            <v>Uzun</v>
          </cell>
          <cell r="J1584" t="str">
            <v>Dışsal</v>
          </cell>
          <cell r="K1584" t="str">
            <v>Bildirimsiz</v>
          </cell>
          <cell r="U1584">
            <v>0</v>
          </cell>
          <cell r="V1584">
            <v>2.4641670000000002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</row>
        <row r="1585">
          <cell r="C1585" t="str">
            <v>DENİZLİ</v>
          </cell>
          <cell r="H1585" t="str">
            <v>Dağıtım-AG</v>
          </cell>
          <cell r="I1585" t="str">
            <v>Uzun</v>
          </cell>
          <cell r="J1585" t="str">
            <v>Şebeke işletmecisi</v>
          </cell>
          <cell r="K1585" t="str">
            <v>Bildirimsiz</v>
          </cell>
          <cell r="U1585">
            <v>0</v>
          </cell>
          <cell r="V1585">
            <v>2.4611109999999998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</row>
        <row r="1586">
          <cell r="C1586" t="str">
            <v>AYDIN</v>
          </cell>
          <cell r="H1586" t="str">
            <v>Dağıtım-AG</v>
          </cell>
          <cell r="I1586" t="str">
            <v>Uzun</v>
          </cell>
          <cell r="J1586" t="str">
            <v>Dışsal</v>
          </cell>
          <cell r="K1586" t="str">
            <v>Bildirimsiz</v>
          </cell>
          <cell r="U1586">
            <v>0</v>
          </cell>
          <cell r="V1586">
            <v>7.3791669999999998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</row>
        <row r="1587">
          <cell r="C1587" t="str">
            <v>MUĞLA</v>
          </cell>
          <cell r="H1587" t="str">
            <v>Dağıtım-AG</v>
          </cell>
          <cell r="I1587" t="str">
            <v>Uzun</v>
          </cell>
          <cell r="J1587" t="str">
            <v>Şebeke işletmecisi</v>
          </cell>
          <cell r="K1587" t="str">
            <v>Bildirimsiz</v>
          </cell>
          <cell r="U1587">
            <v>0</v>
          </cell>
          <cell r="V1587">
            <v>14.755000000000001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</row>
        <row r="1588">
          <cell r="C1588" t="str">
            <v>AYDIN</v>
          </cell>
          <cell r="H1588" t="str">
            <v>Dağıtım-OG</v>
          </cell>
          <cell r="I1588" t="str">
            <v>Uzun</v>
          </cell>
          <cell r="J1588" t="str">
            <v>Şebeke işletmecisi</v>
          </cell>
          <cell r="K1588" t="str">
            <v>Bildirimsiz</v>
          </cell>
          <cell r="U1588">
            <v>0</v>
          </cell>
          <cell r="V1588">
            <v>491.16666700000002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</row>
        <row r="1589">
          <cell r="C1589" t="str">
            <v>MUĞLA</v>
          </cell>
          <cell r="H1589" t="str">
            <v>Dağıtım-OG</v>
          </cell>
          <cell r="I1589" t="str">
            <v>Uzun</v>
          </cell>
          <cell r="J1589" t="str">
            <v>Şebeke işletmecisi</v>
          </cell>
          <cell r="K1589" t="str">
            <v>Bildirimsiz</v>
          </cell>
          <cell r="U1589">
            <v>0</v>
          </cell>
          <cell r="V1589">
            <v>0</v>
          </cell>
          <cell r="W1589">
            <v>17.190833000000001</v>
          </cell>
          <cell r="X1589">
            <v>2313.395</v>
          </cell>
          <cell r="Y1589">
            <v>0</v>
          </cell>
          <cell r="Z1589">
            <v>0</v>
          </cell>
        </row>
        <row r="1590">
          <cell r="C1590" t="str">
            <v>MUĞLA</v>
          </cell>
          <cell r="H1590" t="str">
            <v>Dağıtım-AG</v>
          </cell>
          <cell r="I1590" t="str">
            <v>Uzun</v>
          </cell>
          <cell r="J1590" t="str">
            <v>Şebeke işletmecisi</v>
          </cell>
          <cell r="K1590" t="str">
            <v>Bildirimsiz</v>
          </cell>
          <cell r="U1590">
            <v>0</v>
          </cell>
          <cell r="V1590">
            <v>0</v>
          </cell>
          <cell r="W1590">
            <v>0</v>
          </cell>
          <cell r="X1590">
            <v>4.91</v>
          </cell>
          <cell r="Y1590">
            <v>0</v>
          </cell>
          <cell r="Z1590">
            <v>0</v>
          </cell>
        </row>
        <row r="1591">
          <cell r="C1591" t="str">
            <v>DENİZLİ</v>
          </cell>
          <cell r="H1591" t="str">
            <v>Dağıtım-OG</v>
          </cell>
          <cell r="I1591" t="str">
            <v>Uzun</v>
          </cell>
          <cell r="J1591" t="str">
            <v>Şebeke işletmecisi</v>
          </cell>
          <cell r="K1591" t="str">
            <v>Bildirimsiz</v>
          </cell>
          <cell r="U1591">
            <v>14.713333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0</v>
          </cell>
        </row>
        <row r="1592">
          <cell r="C1592" t="str">
            <v>DENİZLİ</v>
          </cell>
          <cell r="H1592" t="str">
            <v>Dağıtım-AG</v>
          </cell>
          <cell r="I1592" t="str">
            <v>Uzun</v>
          </cell>
          <cell r="J1592" t="str">
            <v>Şebeke işletmecisi</v>
          </cell>
          <cell r="K1592" t="str">
            <v>Bildirimsiz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2.4519440000000001</v>
          </cell>
        </row>
        <row r="1593">
          <cell r="C1593" t="str">
            <v>AYDIN</v>
          </cell>
          <cell r="H1593" t="str">
            <v>Dağıtım-AG</v>
          </cell>
          <cell r="I1593" t="str">
            <v>Uzun</v>
          </cell>
          <cell r="J1593" t="str">
            <v>Şebeke işletmecisi</v>
          </cell>
          <cell r="K1593" t="str">
            <v>Bildirimsiz</v>
          </cell>
          <cell r="U1593">
            <v>0</v>
          </cell>
          <cell r="V1593">
            <v>0</v>
          </cell>
          <cell r="W1593">
            <v>0</v>
          </cell>
          <cell r="X1593">
            <v>2.451667</v>
          </cell>
          <cell r="Y1593">
            <v>0</v>
          </cell>
          <cell r="Z1593">
            <v>0</v>
          </cell>
        </row>
        <row r="1594">
          <cell r="C1594" t="str">
            <v>MUĞLA</v>
          </cell>
          <cell r="H1594" t="str">
            <v>Dağıtım-AG</v>
          </cell>
          <cell r="I1594" t="str">
            <v>Uzun</v>
          </cell>
          <cell r="J1594" t="str">
            <v>Şebeke işletmecisi</v>
          </cell>
          <cell r="K1594" t="str">
            <v>Bildirimsiz</v>
          </cell>
          <cell r="U1594">
            <v>0</v>
          </cell>
          <cell r="V1594">
            <v>51.484999999999999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</row>
        <row r="1595">
          <cell r="C1595" t="str">
            <v>MUĞLA</v>
          </cell>
          <cell r="H1595" t="str">
            <v>Dağıtım-OG</v>
          </cell>
          <cell r="I1595" t="str">
            <v>Uzun</v>
          </cell>
          <cell r="J1595" t="str">
            <v>Şebeke işletmecisi</v>
          </cell>
          <cell r="K1595" t="str">
            <v>Bildirimsiz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277.03833300000002</v>
          </cell>
        </row>
        <row r="1596">
          <cell r="C1596" t="str">
            <v>AYDIN</v>
          </cell>
          <cell r="H1596" t="str">
            <v>Dağıtım-OG</v>
          </cell>
          <cell r="I1596" t="str">
            <v>Uzun</v>
          </cell>
          <cell r="J1596" t="str">
            <v>Şebeke işletmecisi</v>
          </cell>
          <cell r="K1596" t="str">
            <v>Bildirimsiz</v>
          </cell>
          <cell r="U1596">
            <v>0</v>
          </cell>
          <cell r="V1596">
            <v>294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</row>
        <row r="1597">
          <cell r="C1597" t="str">
            <v>AYDIN</v>
          </cell>
          <cell r="H1597" t="str">
            <v>Dağıtım-AG</v>
          </cell>
          <cell r="I1597" t="str">
            <v>Uzun</v>
          </cell>
          <cell r="J1597" t="str">
            <v>Şebeke işletmecisi</v>
          </cell>
          <cell r="K1597" t="str">
            <v>Bildirimsiz</v>
          </cell>
          <cell r="U1597">
            <v>0</v>
          </cell>
          <cell r="V1597">
            <v>137.18444400000001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</row>
        <row r="1598">
          <cell r="C1598" t="str">
            <v>MUĞLA</v>
          </cell>
          <cell r="H1598" t="str">
            <v>Dağıtım-AG</v>
          </cell>
          <cell r="I1598" t="str">
            <v>Uzun</v>
          </cell>
          <cell r="J1598" t="str">
            <v>Şebeke işletmecisi</v>
          </cell>
          <cell r="K1598" t="str">
            <v>Bildirimsiz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2.443889</v>
          </cell>
        </row>
        <row r="1599">
          <cell r="C1599" t="str">
            <v>MUĞLA</v>
          </cell>
          <cell r="H1599" t="str">
            <v>Dağıtım-AG</v>
          </cell>
          <cell r="I1599" t="str">
            <v>Uzun</v>
          </cell>
          <cell r="J1599" t="str">
            <v>Şebeke işletmecisi</v>
          </cell>
          <cell r="K1599" t="str">
            <v>Bildirimsiz</v>
          </cell>
          <cell r="U1599">
            <v>0</v>
          </cell>
          <cell r="V1599">
            <v>2.4430559999999999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</row>
        <row r="1600">
          <cell r="C1600" t="str">
            <v>AYDIN</v>
          </cell>
          <cell r="H1600" t="str">
            <v>Dağıtım-OG</v>
          </cell>
          <cell r="I1600" t="str">
            <v>Uzun</v>
          </cell>
          <cell r="J1600" t="str">
            <v>Şebeke işletmecisi</v>
          </cell>
          <cell r="K1600" t="str">
            <v>Bildirimsiz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246.6925</v>
          </cell>
        </row>
        <row r="1601">
          <cell r="C1601" t="str">
            <v>AYDIN</v>
          </cell>
          <cell r="H1601" t="str">
            <v>Dağıtım-AG</v>
          </cell>
          <cell r="I1601" t="str">
            <v>Uzun</v>
          </cell>
          <cell r="J1601" t="str">
            <v>Şebeke işletmecisi</v>
          </cell>
          <cell r="K1601" t="str">
            <v>Bildirimsiz</v>
          </cell>
          <cell r="U1601">
            <v>0</v>
          </cell>
          <cell r="V1601">
            <v>0</v>
          </cell>
          <cell r="W1601">
            <v>0</v>
          </cell>
          <cell r="X1601">
            <v>21.975000000000001</v>
          </cell>
          <cell r="Y1601">
            <v>0</v>
          </cell>
          <cell r="Z1601">
            <v>0</v>
          </cell>
        </row>
        <row r="1602">
          <cell r="C1602" t="str">
            <v>AYDIN</v>
          </cell>
          <cell r="H1602" t="str">
            <v>Dağıtım-AG</v>
          </cell>
          <cell r="I1602" t="str">
            <v>Uzun</v>
          </cell>
          <cell r="J1602" t="str">
            <v>Dışsal</v>
          </cell>
          <cell r="K1602" t="str">
            <v>Bildirimsiz</v>
          </cell>
          <cell r="U1602">
            <v>0</v>
          </cell>
          <cell r="V1602">
            <v>2.4411109999999998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</row>
        <row r="1603">
          <cell r="C1603" t="str">
            <v>AYDIN</v>
          </cell>
          <cell r="H1603" t="str">
            <v>Dağıtım-AG</v>
          </cell>
          <cell r="I1603" t="str">
            <v>Uzun</v>
          </cell>
          <cell r="J1603" t="str">
            <v>Şebeke işletmecisi</v>
          </cell>
          <cell r="K1603" t="str">
            <v>Bildirimsiz</v>
          </cell>
          <cell r="U1603">
            <v>0</v>
          </cell>
          <cell r="V1603">
            <v>12.204167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</row>
        <row r="1604">
          <cell r="C1604" t="str">
            <v>MUĞLA</v>
          </cell>
          <cell r="H1604" t="str">
            <v>Dağıtım-AG</v>
          </cell>
          <cell r="I1604" t="str">
            <v>Uzun</v>
          </cell>
          <cell r="J1604" t="str">
            <v>Şebeke işletmecisi</v>
          </cell>
          <cell r="K1604" t="str">
            <v>Bildirimsiz</v>
          </cell>
          <cell r="U1604">
            <v>0</v>
          </cell>
          <cell r="V1604">
            <v>2.440833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</row>
        <row r="1605">
          <cell r="C1605" t="str">
            <v>MUĞLA</v>
          </cell>
          <cell r="H1605" t="str">
            <v>Dağıtım-AG</v>
          </cell>
          <cell r="I1605" t="str">
            <v>Uzun</v>
          </cell>
          <cell r="J1605" t="str">
            <v>Şebeke işletmecisi</v>
          </cell>
          <cell r="K1605" t="str">
            <v>Bildirimsiz</v>
          </cell>
          <cell r="U1605">
            <v>0</v>
          </cell>
          <cell r="V1605">
            <v>21.9575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</row>
        <row r="1606">
          <cell r="C1606" t="str">
            <v>DENİZLİ</v>
          </cell>
          <cell r="H1606" t="str">
            <v>Dağıtım-AG</v>
          </cell>
          <cell r="I1606" t="str">
            <v>Uzun</v>
          </cell>
          <cell r="J1606" t="str">
            <v>Şebeke işletmecisi</v>
          </cell>
          <cell r="K1606" t="str">
            <v>Bildirimsiz</v>
          </cell>
          <cell r="U1606">
            <v>0</v>
          </cell>
          <cell r="V1606">
            <v>4.8772219999999997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</row>
        <row r="1607">
          <cell r="C1607" t="str">
            <v>MUĞLA</v>
          </cell>
          <cell r="H1607" t="str">
            <v>Dağıtım-OG</v>
          </cell>
          <cell r="I1607" t="str">
            <v>Uzun</v>
          </cell>
          <cell r="J1607" t="str">
            <v>Şebeke işletmecisi</v>
          </cell>
          <cell r="K1607" t="str">
            <v>Bildirimsiz</v>
          </cell>
          <cell r="U1607">
            <v>0</v>
          </cell>
          <cell r="V1607">
            <v>102.41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</row>
        <row r="1608">
          <cell r="C1608" t="str">
            <v>AYDIN</v>
          </cell>
          <cell r="H1608" t="str">
            <v>Dağıtım-OG</v>
          </cell>
          <cell r="I1608" t="str">
            <v>Uzun</v>
          </cell>
          <cell r="J1608" t="str">
            <v>Şebeke işletmecisi</v>
          </cell>
          <cell r="K1608" t="str">
            <v>Bildirimsiz</v>
          </cell>
          <cell r="U1608">
            <v>7.306667</v>
          </cell>
          <cell r="V1608">
            <v>75.502222000000003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</row>
        <row r="1609">
          <cell r="C1609" t="str">
            <v>DENİZLİ</v>
          </cell>
          <cell r="H1609" t="str">
            <v>Dağıtım-AG</v>
          </cell>
          <cell r="I1609" t="str">
            <v>Uzun</v>
          </cell>
          <cell r="J1609" t="str">
            <v>Şebeke işletmecisi</v>
          </cell>
          <cell r="K1609" t="str">
            <v>Bildirimsiz</v>
          </cell>
          <cell r="U1609">
            <v>0</v>
          </cell>
          <cell r="V1609">
            <v>4.8705559999999997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</row>
        <row r="1610">
          <cell r="C1610" t="str">
            <v>DENİZLİ</v>
          </cell>
          <cell r="H1610" t="str">
            <v>Dağıtım-OG</v>
          </cell>
          <cell r="I1610" t="str">
            <v>Uzun</v>
          </cell>
          <cell r="J1610" t="str">
            <v>Şebeke işletmecisi</v>
          </cell>
          <cell r="K1610" t="str">
            <v>Bildirimsiz</v>
          </cell>
          <cell r="U1610">
            <v>2.4330560000000001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</row>
        <row r="1611">
          <cell r="C1611" t="str">
            <v>MUĞLA</v>
          </cell>
          <cell r="H1611" t="str">
            <v>Dağıtım-OG</v>
          </cell>
          <cell r="I1611" t="str">
            <v>Uzun</v>
          </cell>
          <cell r="J1611" t="str">
            <v>Şebeke işletmecisi</v>
          </cell>
          <cell r="K1611" t="str">
            <v>Bildirimli</v>
          </cell>
          <cell r="U1611">
            <v>0</v>
          </cell>
          <cell r="V1611">
            <v>0</v>
          </cell>
          <cell r="W1611">
            <v>7.2983330000000004</v>
          </cell>
          <cell r="X1611">
            <v>2238.1555549999998</v>
          </cell>
          <cell r="Y1611">
            <v>0</v>
          </cell>
          <cell r="Z1611">
            <v>0</v>
          </cell>
        </row>
        <row r="1612">
          <cell r="C1612" t="str">
            <v>MUĞLA</v>
          </cell>
          <cell r="H1612" t="str">
            <v>Dağıtım-AG</v>
          </cell>
          <cell r="I1612" t="str">
            <v>Uzun</v>
          </cell>
          <cell r="J1612" t="str">
            <v>Şebeke işletmecisi</v>
          </cell>
          <cell r="K1612" t="str">
            <v>Bildirimsiz</v>
          </cell>
          <cell r="U1612">
            <v>0</v>
          </cell>
          <cell r="V1612">
            <v>2.4308329999999998</v>
          </cell>
          <cell r="W1612">
            <v>0</v>
          </cell>
          <cell r="X1612">
            <v>0</v>
          </cell>
          <cell r="Y1612">
            <v>0</v>
          </cell>
          <cell r="Z1612">
            <v>0</v>
          </cell>
        </row>
        <row r="1613">
          <cell r="C1613" t="str">
            <v>DENİZLİ</v>
          </cell>
          <cell r="H1613" t="str">
            <v>Dağıtım-OG</v>
          </cell>
          <cell r="I1613" t="str">
            <v>Uzun</v>
          </cell>
          <cell r="J1613" t="str">
            <v>Şebeke işletmecisi</v>
          </cell>
          <cell r="K1613" t="str">
            <v>Bildirimsiz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4.8594439999999999</v>
          </cell>
          <cell r="Z1613">
            <v>916.00527799999998</v>
          </cell>
        </row>
        <row r="1614">
          <cell r="C1614" t="str">
            <v>AYDIN</v>
          </cell>
          <cell r="H1614" t="str">
            <v>Dağıtım-OG</v>
          </cell>
          <cell r="I1614" t="str">
            <v>Uzun</v>
          </cell>
          <cell r="J1614" t="str">
            <v>Şebeke işletmecisi</v>
          </cell>
          <cell r="K1614" t="str">
            <v>Bildirimsiz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366.59444400000001</v>
          </cell>
        </row>
        <row r="1615">
          <cell r="C1615" t="str">
            <v>AYDIN</v>
          </cell>
          <cell r="H1615" t="str">
            <v>Dağıtım-AG</v>
          </cell>
          <cell r="I1615" t="str">
            <v>Uzun</v>
          </cell>
          <cell r="J1615" t="str">
            <v>Şebeke işletmecisi</v>
          </cell>
          <cell r="K1615" t="str">
            <v>Bildirimsiz</v>
          </cell>
          <cell r="U1615">
            <v>0</v>
          </cell>
          <cell r="V1615">
            <v>4.8472220000000004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</row>
        <row r="1616">
          <cell r="C1616" t="str">
            <v>AYDIN</v>
          </cell>
          <cell r="H1616" t="str">
            <v>Dağıtım-OG</v>
          </cell>
          <cell r="I1616" t="str">
            <v>Uzun</v>
          </cell>
          <cell r="J1616" t="str">
            <v>Şebeke işletmecisi</v>
          </cell>
          <cell r="K1616" t="str">
            <v>Bildirimsiz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2.423333</v>
          </cell>
          <cell r="Z1616">
            <v>38.773333000000001</v>
          </cell>
        </row>
        <row r="1617">
          <cell r="C1617" t="str">
            <v>MUĞLA</v>
          </cell>
          <cell r="H1617" t="str">
            <v>Dağıtım-AG</v>
          </cell>
          <cell r="I1617" t="str">
            <v>Uzun</v>
          </cell>
          <cell r="J1617" t="str">
            <v>Dışsal</v>
          </cell>
          <cell r="K1617" t="str">
            <v>Bildirimsiz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4.8461109999999996</v>
          </cell>
        </row>
        <row r="1618">
          <cell r="C1618" t="str">
            <v>MUĞLA</v>
          </cell>
          <cell r="H1618" t="str">
            <v>Dağıtım-AG</v>
          </cell>
          <cell r="I1618" t="str">
            <v>Uzun</v>
          </cell>
          <cell r="J1618" t="str">
            <v>Şebeke işletmecisi</v>
          </cell>
          <cell r="K1618" t="str">
            <v>Bildirimsiz</v>
          </cell>
          <cell r="U1618">
            <v>0</v>
          </cell>
          <cell r="V1618">
            <v>7.2633330000000003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</row>
        <row r="1619">
          <cell r="C1619" t="str">
            <v>MUĞLA</v>
          </cell>
          <cell r="H1619" t="str">
            <v>Dağıtım-AG</v>
          </cell>
          <cell r="I1619" t="str">
            <v>Uzun</v>
          </cell>
          <cell r="J1619" t="str">
            <v>Şebeke işletmecisi</v>
          </cell>
          <cell r="K1619" t="str">
            <v>Bildirimsiz</v>
          </cell>
          <cell r="U1619">
            <v>0</v>
          </cell>
          <cell r="V1619">
            <v>0</v>
          </cell>
          <cell r="W1619">
            <v>0</v>
          </cell>
          <cell r="X1619">
            <v>2.42</v>
          </cell>
          <cell r="Y1619">
            <v>0</v>
          </cell>
          <cell r="Z1619">
            <v>0</v>
          </cell>
        </row>
        <row r="1620">
          <cell r="C1620" t="str">
            <v>DENİZLİ</v>
          </cell>
          <cell r="H1620" t="str">
            <v>Dağıtım-OG</v>
          </cell>
          <cell r="I1620" t="str">
            <v>Uzun</v>
          </cell>
          <cell r="J1620" t="str">
            <v>Şebeke işletmecisi</v>
          </cell>
          <cell r="K1620" t="str">
            <v>Bildirimli</v>
          </cell>
          <cell r="U1620">
            <v>2.4194439999999999</v>
          </cell>
          <cell r="V1620">
            <v>220.169444</v>
          </cell>
          <cell r="W1620">
            <v>0</v>
          </cell>
          <cell r="X1620">
            <v>0</v>
          </cell>
          <cell r="Y1620">
            <v>0</v>
          </cell>
          <cell r="Z1620">
            <v>0</v>
          </cell>
        </row>
        <row r="1621">
          <cell r="C1621" t="str">
            <v>MUĞLA</v>
          </cell>
          <cell r="H1621" t="str">
            <v>Dağıtım-AG</v>
          </cell>
          <cell r="I1621" t="str">
            <v>Uzun</v>
          </cell>
          <cell r="J1621" t="str">
            <v>Şebeke işletmecisi</v>
          </cell>
          <cell r="K1621" t="str">
            <v>Bildirimsiz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>
            <v>2.4191669999999998</v>
          </cell>
        </row>
        <row r="1622">
          <cell r="C1622" t="str">
            <v>MUĞLA</v>
          </cell>
          <cell r="H1622" t="str">
            <v>Dağıtım-AG</v>
          </cell>
          <cell r="I1622" t="str">
            <v>Uzun</v>
          </cell>
          <cell r="J1622" t="str">
            <v>Şebeke işletmecisi</v>
          </cell>
          <cell r="K1622" t="str">
            <v>Bildirimsiz</v>
          </cell>
          <cell r="U1622">
            <v>0</v>
          </cell>
          <cell r="V1622">
            <v>16.932221999999999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</row>
        <row r="1623">
          <cell r="C1623" t="str">
            <v>AYDIN</v>
          </cell>
          <cell r="H1623" t="str">
            <v>Dağıtım-AG</v>
          </cell>
          <cell r="I1623" t="str">
            <v>Uzun</v>
          </cell>
          <cell r="J1623" t="str">
            <v>Şebeke işletmecisi</v>
          </cell>
          <cell r="K1623" t="str">
            <v>Bildirimsiz</v>
          </cell>
          <cell r="U1623">
            <v>0</v>
          </cell>
          <cell r="V1623">
            <v>2.414167</v>
          </cell>
          <cell r="W1623">
            <v>0</v>
          </cell>
          <cell r="X1623">
            <v>0</v>
          </cell>
          <cell r="Y1623">
            <v>0</v>
          </cell>
          <cell r="Z1623">
            <v>0</v>
          </cell>
        </row>
        <row r="1624">
          <cell r="C1624" t="str">
            <v>AYDIN</v>
          </cell>
          <cell r="H1624" t="str">
            <v>Dağıtım-AG</v>
          </cell>
          <cell r="I1624" t="str">
            <v>Uzun</v>
          </cell>
          <cell r="J1624" t="str">
            <v>Şebeke işletmecisi</v>
          </cell>
          <cell r="K1624" t="str">
            <v>Bildirimsiz</v>
          </cell>
          <cell r="U1624">
            <v>0</v>
          </cell>
          <cell r="V1624">
            <v>82.034443999999993</v>
          </cell>
          <cell r="W1624">
            <v>0</v>
          </cell>
          <cell r="X1624">
            <v>0</v>
          </cell>
          <cell r="Y1624">
            <v>0</v>
          </cell>
          <cell r="Z1624">
            <v>0</v>
          </cell>
        </row>
        <row r="1625">
          <cell r="C1625" t="str">
            <v>MUĞLA</v>
          </cell>
          <cell r="H1625" t="str">
            <v>Dağıtım-AG</v>
          </cell>
          <cell r="I1625" t="str">
            <v>Uzun</v>
          </cell>
          <cell r="J1625" t="str">
            <v>Şebeke işletmecisi</v>
          </cell>
          <cell r="K1625" t="str">
            <v>Bildirimsiz</v>
          </cell>
          <cell r="U1625">
            <v>0</v>
          </cell>
          <cell r="V1625">
            <v>7.2350000000000003</v>
          </cell>
          <cell r="W1625">
            <v>0</v>
          </cell>
          <cell r="X1625">
            <v>0</v>
          </cell>
          <cell r="Y1625">
            <v>0</v>
          </cell>
          <cell r="Z1625">
            <v>0</v>
          </cell>
        </row>
        <row r="1626">
          <cell r="C1626" t="str">
            <v>MUĞLA</v>
          </cell>
          <cell r="H1626" t="str">
            <v>Dağıtım-OG</v>
          </cell>
          <cell r="I1626" t="str">
            <v>Uzun</v>
          </cell>
          <cell r="J1626" t="str">
            <v>Şebeke işletmecisi</v>
          </cell>
          <cell r="K1626" t="str">
            <v>Bildirimsiz</v>
          </cell>
          <cell r="U1626">
            <v>0</v>
          </cell>
          <cell r="V1626">
            <v>272.39277800000002</v>
          </cell>
          <cell r="W1626">
            <v>0</v>
          </cell>
          <cell r="X1626">
            <v>0</v>
          </cell>
          <cell r="Y1626">
            <v>0</v>
          </cell>
          <cell r="Z1626">
            <v>0</v>
          </cell>
        </row>
        <row r="1627">
          <cell r="C1627" t="str">
            <v>AYDIN</v>
          </cell>
          <cell r="H1627" t="str">
            <v>Dağıtım-AG</v>
          </cell>
          <cell r="I1627" t="str">
            <v>Uzun</v>
          </cell>
          <cell r="J1627" t="str">
            <v>Şebeke işletmecisi</v>
          </cell>
          <cell r="K1627" t="str">
            <v>Bildirimsiz</v>
          </cell>
          <cell r="U1627">
            <v>0</v>
          </cell>
          <cell r="V1627">
            <v>1711.2972219999999</v>
          </cell>
          <cell r="W1627">
            <v>0</v>
          </cell>
          <cell r="X1627">
            <v>0</v>
          </cell>
          <cell r="Y1627">
            <v>0</v>
          </cell>
          <cell r="Z1627">
            <v>0</v>
          </cell>
        </row>
        <row r="1628">
          <cell r="C1628" t="str">
            <v>DENİZLİ</v>
          </cell>
          <cell r="H1628" t="str">
            <v>Dağıtım-OG</v>
          </cell>
          <cell r="I1628" t="str">
            <v>Uzun</v>
          </cell>
          <cell r="J1628" t="str">
            <v>Şebeke işletmecisi</v>
          </cell>
          <cell r="K1628" t="str">
            <v>Bildirimsiz</v>
          </cell>
          <cell r="U1628">
            <v>2.4094440000000001</v>
          </cell>
          <cell r="V1628">
            <v>501.164444</v>
          </cell>
          <cell r="W1628">
            <v>0</v>
          </cell>
          <cell r="X1628">
            <v>0</v>
          </cell>
          <cell r="Y1628">
            <v>0</v>
          </cell>
          <cell r="Z1628">
            <v>0</v>
          </cell>
        </row>
        <row r="1629">
          <cell r="C1629" t="str">
            <v>DENİZLİ</v>
          </cell>
          <cell r="H1629" t="str">
            <v>Dağıtım-AG</v>
          </cell>
          <cell r="I1629" t="str">
            <v>Uzun</v>
          </cell>
          <cell r="J1629" t="str">
            <v>Dışsal</v>
          </cell>
          <cell r="K1629" t="str">
            <v>Bildirimsiz</v>
          </cell>
          <cell r="U1629">
            <v>0</v>
          </cell>
          <cell r="V1629">
            <v>0</v>
          </cell>
          <cell r="W1629">
            <v>0</v>
          </cell>
          <cell r="X1629">
            <v>4.8144439999999999</v>
          </cell>
          <cell r="Y1629">
            <v>0</v>
          </cell>
          <cell r="Z1629">
            <v>0</v>
          </cell>
        </row>
        <row r="1630">
          <cell r="C1630" t="str">
            <v>AYDIN</v>
          </cell>
          <cell r="H1630" t="str">
            <v>Dağıtım-AG</v>
          </cell>
          <cell r="I1630" t="str">
            <v>Uzun</v>
          </cell>
          <cell r="J1630" t="str">
            <v>Şebeke işletmecisi</v>
          </cell>
          <cell r="K1630" t="str">
            <v>Bildirimsiz</v>
          </cell>
          <cell r="U1630">
            <v>0</v>
          </cell>
          <cell r="V1630">
            <v>211.615556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</row>
        <row r="1631">
          <cell r="C1631" t="str">
            <v>MUĞLA</v>
          </cell>
          <cell r="H1631" t="str">
            <v>Dağıtım-OG</v>
          </cell>
          <cell r="I1631" t="str">
            <v>Uzun</v>
          </cell>
          <cell r="J1631" t="str">
            <v>Şebeke işletmecisi</v>
          </cell>
          <cell r="K1631" t="str">
            <v>Bildirimsiz</v>
          </cell>
          <cell r="U1631">
            <v>0</v>
          </cell>
          <cell r="V1631">
            <v>0</v>
          </cell>
          <cell r="W1631">
            <v>4.8083330000000002</v>
          </cell>
          <cell r="X1631">
            <v>0</v>
          </cell>
          <cell r="Y1631">
            <v>12.020833</v>
          </cell>
          <cell r="Z1631">
            <v>545.74583299999995</v>
          </cell>
        </row>
        <row r="1632">
          <cell r="C1632" t="str">
            <v>AYDIN</v>
          </cell>
          <cell r="H1632" t="str">
            <v>Dağıtım-OG</v>
          </cell>
          <cell r="I1632" t="str">
            <v>Uzun</v>
          </cell>
          <cell r="J1632" t="str">
            <v>Şebeke işletmecisi</v>
          </cell>
          <cell r="K1632" t="str">
            <v>Bildirimsiz</v>
          </cell>
          <cell r="U1632">
            <v>0</v>
          </cell>
          <cell r="V1632">
            <v>0</v>
          </cell>
          <cell r="W1632">
            <v>0</v>
          </cell>
          <cell r="X1632">
            <v>14.421666999999999</v>
          </cell>
          <cell r="Y1632">
            <v>0</v>
          </cell>
          <cell r="Z1632">
            <v>0</v>
          </cell>
        </row>
        <row r="1633">
          <cell r="C1633" t="str">
            <v>AYDIN</v>
          </cell>
          <cell r="H1633" t="str">
            <v>Dağıtım-AG</v>
          </cell>
          <cell r="I1633" t="str">
            <v>Uzun</v>
          </cell>
          <cell r="J1633" t="str">
            <v>Şebeke işletmecisi</v>
          </cell>
          <cell r="K1633" t="str">
            <v>Bildirimsiz</v>
          </cell>
          <cell r="U1633">
            <v>0</v>
          </cell>
          <cell r="V1633">
            <v>324.48750000000001</v>
          </cell>
          <cell r="W1633">
            <v>0</v>
          </cell>
          <cell r="X1633">
            <v>0</v>
          </cell>
          <cell r="Y1633">
            <v>0</v>
          </cell>
          <cell r="Z1633">
            <v>0</v>
          </cell>
        </row>
        <row r="1634">
          <cell r="C1634" t="str">
            <v>MUĞLA</v>
          </cell>
          <cell r="H1634" t="str">
            <v>Dağıtım-AG</v>
          </cell>
          <cell r="I1634" t="str">
            <v>Uzun</v>
          </cell>
          <cell r="J1634" t="str">
            <v>Dışsal</v>
          </cell>
          <cell r="K1634" t="str">
            <v>Bildirimsiz</v>
          </cell>
          <cell r="U1634">
            <v>0</v>
          </cell>
          <cell r="V1634">
            <v>2.4016670000000002</v>
          </cell>
          <cell r="W1634">
            <v>0</v>
          </cell>
          <cell r="X1634">
            <v>0</v>
          </cell>
          <cell r="Y1634">
            <v>0</v>
          </cell>
          <cell r="Z1634">
            <v>0</v>
          </cell>
        </row>
        <row r="1635">
          <cell r="C1635" t="str">
            <v>MUĞLA</v>
          </cell>
          <cell r="H1635" t="str">
            <v>Dağıtım-OG</v>
          </cell>
          <cell r="I1635" t="str">
            <v>Uzun</v>
          </cell>
          <cell r="J1635" t="str">
            <v>Şebeke işletmecisi</v>
          </cell>
          <cell r="K1635" t="str">
            <v>Bildirimsiz</v>
          </cell>
          <cell r="U1635">
            <v>2.4002780000000001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0</v>
          </cell>
        </row>
        <row r="1636">
          <cell r="C1636" t="str">
            <v>AYDIN</v>
          </cell>
          <cell r="H1636" t="str">
            <v>Dağıtım-AG</v>
          </cell>
          <cell r="I1636" t="str">
            <v>Uzun</v>
          </cell>
          <cell r="J1636" t="str">
            <v>Şebeke işletmecisi</v>
          </cell>
          <cell r="K1636" t="str">
            <v>Bildirimsiz</v>
          </cell>
          <cell r="U1636">
            <v>0</v>
          </cell>
          <cell r="V1636">
            <v>237.54499999999999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</row>
        <row r="1637">
          <cell r="C1637" t="str">
            <v>DENİZLİ</v>
          </cell>
          <cell r="H1637" t="str">
            <v>Dağıtım-OG</v>
          </cell>
          <cell r="I1637" t="str">
            <v>Uzun</v>
          </cell>
          <cell r="J1637" t="str">
            <v>Şebeke işletmecisi</v>
          </cell>
          <cell r="K1637" t="str">
            <v>Bildirimsiz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7.1966669999999997</v>
          </cell>
          <cell r="Z1637">
            <v>1230.6300000000001</v>
          </cell>
        </row>
        <row r="1638">
          <cell r="C1638" t="str">
            <v>AYDIN</v>
          </cell>
          <cell r="H1638" t="str">
            <v>Dağıtım-AG</v>
          </cell>
          <cell r="I1638" t="str">
            <v>Uzun</v>
          </cell>
          <cell r="J1638" t="str">
            <v>Şebeke işletmecisi</v>
          </cell>
          <cell r="K1638" t="str">
            <v>Bildirimsiz</v>
          </cell>
          <cell r="U1638">
            <v>0</v>
          </cell>
          <cell r="V1638">
            <v>4.7955560000000004</v>
          </cell>
          <cell r="W1638">
            <v>0</v>
          </cell>
          <cell r="X1638">
            <v>0</v>
          </cell>
          <cell r="Y1638">
            <v>0</v>
          </cell>
          <cell r="Z1638">
            <v>0</v>
          </cell>
        </row>
        <row r="1639">
          <cell r="C1639" t="str">
            <v>AYDIN</v>
          </cell>
          <cell r="H1639" t="str">
            <v>Dağıtım-AG</v>
          </cell>
          <cell r="I1639" t="str">
            <v>Uzun</v>
          </cell>
          <cell r="J1639" t="str">
            <v>Şebeke işletmecisi</v>
          </cell>
          <cell r="K1639" t="str">
            <v>Bildirimsiz</v>
          </cell>
          <cell r="U1639">
            <v>0</v>
          </cell>
          <cell r="V1639">
            <v>309.20583299999998</v>
          </cell>
          <cell r="W1639">
            <v>0</v>
          </cell>
          <cell r="X1639">
            <v>0</v>
          </cell>
          <cell r="Y1639">
            <v>0</v>
          </cell>
          <cell r="Z1639">
            <v>0</v>
          </cell>
        </row>
        <row r="1640">
          <cell r="C1640" t="str">
            <v>AYDIN</v>
          </cell>
          <cell r="H1640" t="str">
            <v>Dağıtım-AG</v>
          </cell>
          <cell r="I1640" t="str">
            <v>Uzun</v>
          </cell>
          <cell r="J1640" t="str">
            <v>Şebeke işletmecisi</v>
          </cell>
          <cell r="K1640" t="str">
            <v>Bildirimsiz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31.131388999999999</v>
          </cell>
        </row>
        <row r="1641">
          <cell r="C1641" t="str">
            <v>AYDIN</v>
          </cell>
          <cell r="H1641" t="str">
            <v>Dağıtım-AG</v>
          </cell>
          <cell r="I1641" t="str">
            <v>Uzun</v>
          </cell>
          <cell r="J1641" t="str">
            <v>Şebeke işletmecisi</v>
          </cell>
          <cell r="K1641" t="str">
            <v>Bildirimsiz</v>
          </cell>
          <cell r="U1641">
            <v>0</v>
          </cell>
          <cell r="V1641">
            <v>57.466667000000001</v>
          </cell>
          <cell r="W1641">
            <v>0</v>
          </cell>
          <cell r="X1641">
            <v>0</v>
          </cell>
          <cell r="Y1641">
            <v>0</v>
          </cell>
          <cell r="Z1641">
            <v>0</v>
          </cell>
        </row>
        <row r="1642">
          <cell r="C1642" t="str">
            <v>MUĞLA</v>
          </cell>
          <cell r="H1642" t="str">
            <v>Dağıtım-AG</v>
          </cell>
          <cell r="I1642" t="str">
            <v>Uzun</v>
          </cell>
          <cell r="J1642" t="str">
            <v>Şebeke işletmecisi</v>
          </cell>
          <cell r="K1642" t="str">
            <v>Bildirimsiz</v>
          </cell>
          <cell r="U1642">
            <v>0</v>
          </cell>
          <cell r="V1642">
            <v>4.7883329999999997</v>
          </cell>
          <cell r="W1642">
            <v>0</v>
          </cell>
          <cell r="X1642">
            <v>0</v>
          </cell>
          <cell r="Y1642">
            <v>0</v>
          </cell>
          <cell r="Z1642">
            <v>0</v>
          </cell>
        </row>
        <row r="1643">
          <cell r="C1643" t="str">
            <v>AYDIN</v>
          </cell>
          <cell r="H1643" t="str">
            <v>Dağıtım-OG</v>
          </cell>
          <cell r="I1643" t="str">
            <v>Uzun</v>
          </cell>
          <cell r="J1643" t="str">
            <v>Şebeke işletmecisi</v>
          </cell>
          <cell r="K1643" t="str">
            <v>Bildirimsiz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78.961667000000006</v>
          </cell>
        </row>
        <row r="1644">
          <cell r="C1644" t="str">
            <v>DENİZLİ</v>
          </cell>
          <cell r="H1644" t="str">
            <v>Dağıtım-AG</v>
          </cell>
          <cell r="I1644" t="str">
            <v>Uzun</v>
          </cell>
          <cell r="J1644" t="str">
            <v>Dışsal</v>
          </cell>
          <cell r="K1644" t="str">
            <v>Bildirimsiz</v>
          </cell>
          <cell r="U1644">
            <v>0</v>
          </cell>
          <cell r="V1644">
            <v>11.963889</v>
          </cell>
          <cell r="W1644">
            <v>0</v>
          </cell>
          <cell r="X1644">
            <v>0</v>
          </cell>
          <cell r="Y1644">
            <v>0</v>
          </cell>
          <cell r="Z1644">
            <v>0</v>
          </cell>
        </row>
        <row r="1645">
          <cell r="C1645" t="str">
            <v>MUĞLA</v>
          </cell>
          <cell r="H1645" t="str">
            <v>Dağıtım-AG</v>
          </cell>
          <cell r="I1645" t="str">
            <v>Uzun</v>
          </cell>
          <cell r="J1645" t="str">
            <v>Şebeke işletmecisi</v>
          </cell>
          <cell r="K1645" t="str">
            <v>Bildirimsiz</v>
          </cell>
          <cell r="U1645">
            <v>0</v>
          </cell>
          <cell r="V1645">
            <v>11.9625</v>
          </cell>
          <cell r="W1645">
            <v>0</v>
          </cell>
          <cell r="X1645">
            <v>0</v>
          </cell>
          <cell r="Y1645">
            <v>0</v>
          </cell>
          <cell r="Z1645">
            <v>0</v>
          </cell>
        </row>
        <row r="1646">
          <cell r="C1646" t="str">
            <v>DENİZLİ</v>
          </cell>
          <cell r="H1646" t="str">
            <v>Dağıtım-OG</v>
          </cell>
          <cell r="I1646" t="str">
            <v>Uzun</v>
          </cell>
          <cell r="J1646" t="str">
            <v>Şebeke işletmecisi</v>
          </cell>
          <cell r="K1646" t="str">
            <v>Bildirimsiz</v>
          </cell>
          <cell r="U1646">
            <v>0</v>
          </cell>
          <cell r="V1646">
            <v>669.66666599999996</v>
          </cell>
          <cell r="W1646">
            <v>0</v>
          </cell>
          <cell r="X1646">
            <v>0</v>
          </cell>
          <cell r="Y1646">
            <v>0</v>
          </cell>
          <cell r="Z1646">
            <v>0</v>
          </cell>
        </row>
        <row r="1647">
          <cell r="C1647" t="str">
            <v>AYDIN</v>
          </cell>
          <cell r="H1647" t="str">
            <v>Dağıtım-AG</v>
          </cell>
          <cell r="I1647" t="str">
            <v>Uzun</v>
          </cell>
          <cell r="J1647" t="str">
            <v>Şebeke işletmecisi</v>
          </cell>
          <cell r="K1647" t="str">
            <v>Bildirimsiz</v>
          </cell>
          <cell r="U1647">
            <v>0</v>
          </cell>
          <cell r="V1647">
            <v>2.3908330000000002</v>
          </cell>
          <cell r="W1647">
            <v>0</v>
          </cell>
          <cell r="X1647">
            <v>0</v>
          </cell>
          <cell r="Y1647">
            <v>0</v>
          </cell>
          <cell r="Z1647">
            <v>0</v>
          </cell>
        </row>
        <row r="1648">
          <cell r="C1648" t="str">
            <v>DENİZLİ</v>
          </cell>
          <cell r="H1648" t="str">
            <v>Dağıtım-AG</v>
          </cell>
          <cell r="I1648" t="str">
            <v>Uzun</v>
          </cell>
          <cell r="J1648" t="str">
            <v>Şebeke işletmecisi</v>
          </cell>
          <cell r="K1648" t="str">
            <v>Bildirimsiz</v>
          </cell>
          <cell r="U1648">
            <v>0</v>
          </cell>
          <cell r="V1648">
            <v>7.1725000000000003</v>
          </cell>
          <cell r="W1648">
            <v>0</v>
          </cell>
          <cell r="X1648">
            <v>0</v>
          </cell>
          <cell r="Y1648">
            <v>0</v>
          </cell>
          <cell r="Z1648">
            <v>0</v>
          </cell>
        </row>
        <row r="1649">
          <cell r="C1649" t="str">
            <v>MUĞLA</v>
          </cell>
          <cell r="H1649" t="str">
            <v>Dağıtım-AG</v>
          </cell>
          <cell r="I1649" t="str">
            <v>Uzun</v>
          </cell>
          <cell r="J1649" t="str">
            <v>Şebeke işletmecisi</v>
          </cell>
          <cell r="K1649" t="str">
            <v>Bildirimsiz</v>
          </cell>
          <cell r="U1649">
            <v>0</v>
          </cell>
          <cell r="V1649">
            <v>4.7816669999999997</v>
          </cell>
          <cell r="W1649">
            <v>0</v>
          </cell>
          <cell r="X1649">
            <v>0</v>
          </cell>
          <cell r="Y1649">
            <v>0</v>
          </cell>
          <cell r="Z1649">
            <v>0</v>
          </cell>
        </row>
        <row r="1650">
          <cell r="C1650" t="str">
            <v>DENİZLİ</v>
          </cell>
          <cell r="H1650" t="str">
            <v>Dağıtım-OG</v>
          </cell>
          <cell r="I1650" t="str">
            <v>Uzun</v>
          </cell>
          <cell r="J1650" t="str">
            <v>Şebeke işletmecisi</v>
          </cell>
          <cell r="K1650" t="str">
            <v>Bildirimsiz</v>
          </cell>
          <cell r="U1650">
            <v>0</v>
          </cell>
          <cell r="V1650">
            <v>0</v>
          </cell>
          <cell r="W1650">
            <v>0</v>
          </cell>
          <cell r="X1650">
            <v>23.880555999999999</v>
          </cell>
          <cell r="Y1650">
            <v>0</v>
          </cell>
          <cell r="Z1650">
            <v>0</v>
          </cell>
        </row>
        <row r="1651">
          <cell r="C1651" t="str">
            <v>MUĞLA</v>
          </cell>
          <cell r="H1651" t="str">
            <v>Dağıtım-AG</v>
          </cell>
          <cell r="I1651" t="str">
            <v>Uzun</v>
          </cell>
          <cell r="J1651" t="str">
            <v>Şebeke işletmecisi</v>
          </cell>
          <cell r="K1651" t="str">
            <v>Bildirimsiz</v>
          </cell>
          <cell r="U1651">
            <v>0</v>
          </cell>
          <cell r="V1651">
            <v>4.7755559999999999</v>
          </cell>
          <cell r="W1651">
            <v>0</v>
          </cell>
          <cell r="X1651">
            <v>0</v>
          </cell>
          <cell r="Y1651">
            <v>0</v>
          </cell>
          <cell r="Z1651">
            <v>0</v>
          </cell>
        </row>
        <row r="1652">
          <cell r="C1652" t="str">
            <v>DENİZLİ</v>
          </cell>
          <cell r="H1652" t="str">
            <v>Dağıtım-OG</v>
          </cell>
          <cell r="I1652" t="str">
            <v>Uzun</v>
          </cell>
          <cell r="J1652" t="str">
            <v>Şebeke işletmecisi</v>
          </cell>
          <cell r="K1652" t="str">
            <v>Bildirimsiz</v>
          </cell>
          <cell r="U1652">
            <v>0</v>
          </cell>
          <cell r="V1652">
            <v>262.59444400000001</v>
          </cell>
          <cell r="W1652">
            <v>0</v>
          </cell>
          <cell r="X1652">
            <v>0</v>
          </cell>
          <cell r="Y1652">
            <v>0</v>
          </cell>
          <cell r="Z1652">
            <v>0</v>
          </cell>
        </row>
        <row r="1653">
          <cell r="C1653" t="str">
            <v>DENİZLİ</v>
          </cell>
          <cell r="H1653" t="str">
            <v>Dağıtım-AG</v>
          </cell>
          <cell r="I1653" t="str">
            <v>Uzun</v>
          </cell>
          <cell r="J1653" t="str">
            <v>Şebeke işletmecisi</v>
          </cell>
          <cell r="K1653" t="str">
            <v>Bildirimsiz</v>
          </cell>
          <cell r="U1653">
            <v>0</v>
          </cell>
          <cell r="V1653">
            <v>4.769444</v>
          </cell>
          <cell r="W1653">
            <v>0</v>
          </cell>
          <cell r="X1653">
            <v>0</v>
          </cell>
          <cell r="Y1653">
            <v>0</v>
          </cell>
          <cell r="Z1653">
            <v>0</v>
          </cell>
        </row>
        <row r="1654">
          <cell r="C1654" t="str">
            <v>AYDIN</v>
          </cell>
          <cell r="H1654" t="str">
            <v>Dağıtım-AG</v>
          </cell>
          <cell r="I1654" t="str">
            <v>Uzun</v>
          </cell>
          <cell r="J1654" t="str">
            <v>Dışsal</v>
          </cell>
          <cell r="K1654" t="str">
            <v>Bildirimsiz</v>
          </cell>
          <cell r="U1654">
            <v>0</v>
          </cell>
          <cell r="V1654">
            <v>2.3844439999999998</v>
          </cell>
          <cell r="W1654">
            <v>0</v>
          </cell>
          <cell r="X1654">
            <v>0</v>
          </cell>
          <cell r="Y1654">
            <v>0</v>
          </cell>
          <cell r="Z1654">
            <v>0</v>
          </cell>
        </row>
        <row r="1655">
          <cell r="C1655" t="str">
            <v>MUĞLA</v>
          </cell>
          <cell r="H1655" t="str">
            <v>Dağıtım-AG</v>
          </cell>
          <cell r="I1655" t="str">
            <v>Uzun</v>
          </cell>
          <cell r="J1655" t="str">
            <v>Şebeke işletmecisi</v>
          </cell>
          <cell r="K1655" t="str">
            <v>Bildirimsiz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59.597222000000002</v>
          </cell>
        </row>
        <row r="1656">
          <cell r="C1656" t="str">
            <v>MUĞLA</v>
          </cell>
          <cell r="H1656" t="str">
            <v>Dağıtım-OG</v>
          </cell>
          <cell r="I1656" t="str">
            <v>Uzun</v>
          </cell>
          <cell r="J1656" t="str">
            <v>Şebeke işletmecisi</v>
          </cell>
          <cell r="K1656" t="str">
            <v>Bildirimli</v>
          </cell>
          <cell r="U1656">
            <v>2.3824999999999998</v>
          </cell>
          <cell r="V1656">
            <v>1875.0274999999999</v>
          </cell>
          <cell r="W1656">
            <v>0</v>
          </cell>
          <cell r="X1656">
            <v>0</v>
          </cell>
          <cell r="Y1656">
            <v>0</v>
          </cell>
          <cell r="Z1656">
            <v>271.60500000000002</v>
          </cell>
        </row>
        <row r="1657">
          <cell r="C1657" t="str">
            <v>AYDIN</v>
          </cell>
          <cell r="H1657" t="str">
            <v>Dağıtım-AG</v>
          </cell>
          <cell r="I1657" t="str">
            <v>Uzun</v>
          </cell>
          <cell r="J1657" t="str">
            <v>Şebeke işletmecisi</v>
          </cell>
          <cell r="K1657" t="str">
            <v>Bildirimsiz</v>
          </cell>
          <cell r="U1657">
            <v>0</v>
          </cell>
          <cell r="V1657">
            <v>195.34222199999999</v>
          </cell>
          <cell r="W1657">
            <v>0</v>
          </cell>
          <cell r="X1657">
            <v>0</v>
          </cell>
          <cell r="Y1657">
            <v>0</v>
          </cell>
          <cell r="Z1657">
            <v>0</v>
          </cell>
        </row>
        <row r="1658">
          <cell r="C1658" t="str">
            <v>MUĞLA</v>
          </cell>
          <cell r="H1658" t="str">
            <v>Dağıtım-AG</v>
          </cell>
          <cell r="I1658" t="str">
            <v>Uzun</v>
          </cell>
          <cell r="J1658" t="str">
            <v>Şebeke işletmecisi</v>
          </cell>
          <cell r="K1658" t="str">
            <v>Bildirimsiz</v>
          </cell>
          <cell r="U1658">
            <v>0</v>
          </cell>
          <cell r="V1658">
            <v>2.381389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</row>
        <row r="1659">
          <cell r="C1659" t="str">
            <v>MUĞLA</v>
          </cell>
          <cell r="H1659" t="str">
            <v>Dağıtım-AG</v>
          </cell>
          <cell r="I1659" t="str">
            <v>Uzun</v>
          </cell>
          <cell r="J1659" t="str">
            <v>Şebeke işletmecisi</v>
          </cell>
          <cell r="K1659" t="str">
            <v>Bildirimsiz</v>
          </cell>
          <cell r="U1659">
            <v>0</v>
          </cell>
          <cell r="V1659">
            <v>0</v>
          </cell>
          <cell r="W1659">
            <v>0</v>
          </cell>
          <cell r="X1659">
            <v>390.45666699999998</v>
          </cell>
          <cell r="Y1659">
            <v>0</v>
          </cell>
          <cell r="Z1659">
            <v>0</v>
          </cell>
        </row>
        <row r="1660">
          <cell r="C1660" t="str">
            <v>AYDIN</v>
          </cell>
          <cell r="H1660" t="str">
            <v>Dağıtım-AG</v>
          </cell>
          <cell r="I1660" t="str">
            <v>Uzun</v>
          </cell>
          <cell r="J1660" t="str">
            <v>Şebeke işletmecisi</v>
          </cell>
          <cell r="K1660" t="str">
            <v>Bildirimsiz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2.378889</v>
          </cell>
        </row>
        <row r="1661">
          <cell r="C1661" t="str">
            <v>MUĞLA</v>
          </cell>
          <cell r="H1661" t="str">
            <v>Dağıtım-OG</v>
          </cell>
          <cell r="I1661" t="str">
            <v>Uzun</v>
          </cell>
          <cell r="J1661" t="str">
            <v>Dışsal</v>
          </cell>
          <cell r="K1661" t="str">
            <v>Bildirimsiz</v>
          </cell>
          <cell r="U1661">
            <v>0</v>
          </cell>
          <cell r="V1661">
            <v>0</v>
          </cell>
          <cell r="W1661">
            <v>19.017778</v>
          </cell>
          <cell r="X1661">
            <v>618.07777799999997</v>
          </cell>
          <cell r="Y1661">
            <v>0</v>
          </cell>
          <cell r="Z1661">
            <v>0</v>
          </cell>
        </row>
        <row r="1662">
          <cell r="C1662" t="str">
            <v>MUĞLA</v>
          </cell>
          <cell r="H1662" t="str">
            <v>Dağıtım-AG</v>
          </cell>
          <cell r="I1662" t="str">
            <v>Uzun</v>
          </cell>
          <cell r="J1662" t="str">
            <v>Şebeke işletmecisi</v>
          </cell>
          <cell r="K1662" t="str">
            <v>Bildirimsiz</v>
          </cell>
          <cell r="U1662">
            <v>0</v>
          </cell>
          <cell r="V1662">
            <v>4.7505559999999996</v>
          </cell>
          <cell r="W1662">
            <v>0</v>
          </cell>
          <cell r="X1662">
            <v>0</v>
          </cell>
          <cell r="Y1662">
            <v>0</v>
          </cell>
          <cell r="Z1662">
            <v>0</v>
          </cell>
        </row>
        <row r="1663">
          <cell r="C1663" t="str">
            <v>DENİZLİ</v>
          </cell>
          <cell r="H1663" t="str">
            <v>Dağıtım-OG</v>
          </cell>
          <cell r="I1663" t="str">
            <v>Uzun</v>
          </cell>
          <cell r="J1663" t="str">
            <v>Şebeke işletmecisi</v>
          </cell>
          <cell r="K1663" t="str">
            <v>Bildirimsiz</v>
          </cell>
          <cell r="U1663">
            <v>0</v>
          </cell>
          <cell r="V1663">
            <v>0</v>
          </cell>
          <cell r="W1663">
            <v>4.746111</v>
          </cell>
          <cell r="X1663">
            <v>232.55944400000001</v>
          </cell>
          <cell r="Y1663">
            <v>2.3730560000000001</v>
          </cell>
          <cell r="Z1663">
            <v>68.818611000000004</v>
          </cell>
        </row>
        <row r="1664">
          <cell r="C1664" t="str">
            <v>DENİZLİ</v>
          </cell>
          <cell r="H1664" t="str">
            <v>Dağıtım-AG</v>
          </cell>
          <cell r="I1664" t="str">
            <v>Uzun</v>
          </cell>
          <cell r="J1664" t="str">
            <v>Şebeke işletmecisi</v>
          </cell>
          <cell r="K1664" t="str">
            <v>Bildirimsiz</v>
          </cell>
          <cell r="U1664">
            <v>0</v>
          </cell>
          <cell r="V1664">
            <v>0</v>
          </cell>
          <cell r="W1664">
            <v>0</v>
          </cell>
          <cell r="X1664">
            <v>2.3730560000000001</v>
          </cell>
          <cell r="Y1664">
            <v>0</v>
          </cell>
          <cell r="Z1664">
            <v>0</v>
          </cell>
        </row>
        <row r="1665">
          <cell r="C1665" t="str">
            <v>DENİZLİ</v>
          </cell>
          <cell r="H1665" t="str">
            <v>Dağıtım-OG</v>
          </cell>
          <cell r="I1665" t="str">
            <v>Uzun</v>
          </cell>
          <cell r="J1665" t="str">
            <v>Şebeke işletmecisi</v>
          </cell>
          <cell r="K1665" t="str">
            <v>Bildirimsiz</v>
          </cell>
          <cell r="U1665">
            <v>28.47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0</v>
          </cell>
        </row>
        <row r="1666">
          <cell r="C1666" t="str">
            <v>AYDIN</v>
          </cell>
          <cell r="H1666" t="str">
            <v>Dağıtım-AG</v>
          </cell>
          <cell r="I1666" t="str">
            <v>Uzun</v>
          </cell>
          <cell r="J1666" t="str">
            <v>Şebeke işletmecisi</v>
          </cell>
          <cell r="K1666" t="str">
            <v>Bildirimsiz</v>
          </cell>
          <cell r="U1666">
            <v>0</v>
          </cell>
          <cell r="V1666">
            <v>294.12111099999998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</row>
        <row r="1667">
          <cell r="C1667" t="str">
            <v>MUĞLA</v>
          </cell>
          <cell r="H1667" t="str">
            <v>Dağıtım-AG</v>
          </cell>
          <cell r="I1667" t="str">
            <v>Uzun</v>
          </cell>
          <cell r="J1667" t="str">
            <v>Şebeke işletmecisi</v>
          </cell>
          <cell r="K1667" t="str">
            <v>Bildirimsiz</v>
          </cell>
          <cell r="U1667">
            <v>0</v>
          </cell>
          <cell r="V1667">
            <v>0</v>
          </cell>
          <cell r="W1667">
            <v>0</v>
          </cell>
          <cell r="X1667">
            <v>232.39611099999999</v>
          </cell>
          <cell r="Y1667">
            <v>0</v>
          </cell>
          <cell r="Z1667">
            <v>0</v>
          </cell>
        </row>
        <row r="1668">
          <cell r="C1668" t="str">
            <v>MUĞLA</v>
          </cell>
          <cell r="H1668" t="str">
            <v>Dağıtım-AG</v>
          </cell>
          <cell r="I1668" t="str">
            <v>Uzun</v>
          </cell>
          <cell r="J1668" t="str">
            <v>Şebeke işletmecisi</v>
          </cell>
          <cell r="K1668" t="str">
            <v>Bildirimsiz</v>
          </cell>
          <cell r="U1668">
            <v>0</v>
          </cell>
          <cell r="V1668">
            <v>0</v>
          </cell>
          <cell r="W1668">
            <v>0</v>
          </cell>
          <cell r="X1668">
            <v>4.74</v>
          </cell>
          <cell r="Y1668">
            <v>0</v>
          </cell>
          <cell r="Z1668">
            <v>0</v>
          </cell>
        </row>
        <row r="1669">
          <cell r="C1669" t="str">
            <v>MUĞLA</v>
          </cell>
          <cell r="H1669" t="str">
            <v>Dağıtım-AG</v>
          </cell>
          <cell r="I1669" t="str">
            <v>Uzun</v>
          </cell>
          <cell r="J1669" t="str">
            <v>Şebeke işletmecisi</v>
          </cell>
          <cell r="K1669" t="str">
            <v>Bildirimsiz</v>
          </cell>
          <cell r="U1669">
            <v>0</v>
          </cell>
          <cell r="V1669">
            <v>0</v>
          </cell>
          <cell r="W1669">
            <v>0</v>
          </cell>
          <cell r="X1669">
            <v>2.3697219999999999</v>
          </cell>
          <cell r="Y1669">
            <v>0</v>
          </cell>
          <cell r="Z1669">
            <v>0</v>
          </cell>
        </row>
        <row r="1670">
          <cell r="C1670" t="str">
            <v>DENİZLİ</v>
          </cell>
          <cell r="H1670" t="str">
            <v>Dağıtım-OG</v>
          </cell>
          <cell r="I1670" t="str">
            <v>Uzun</v>
          </cell>
          <cell r="J1670" t="str">
            <v>Şebeke işletmecisi</v>
          </cell>
          <cell r="K1670" t="str">
            <v>Bildirimsiz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11.843056000000001</v>
          </cell>
          <cell r="Z1670">
            <v>0</v>
          </cell>
        </row>
        <row r="1671">
          <cell r="C1671" t="str">
            <v>AYDIN</v>
          </cell>
          <cell r="H1671" t="str">
            <v>Dağıtım-AG</v>
          </cell>
          <cell r="I1671" t="str">
            <v>Uzun</v>
          </cell>
          <cell r="J1671" t="str">
            <v>Şebeke işletmecisi</v>
          </cell>
          <cell r="K1671" t="str">
            <v>Bildirimsiz</v>
          </cell>
          <cell r="U1671">
            <v>0</v>
          </cell>
          <cell r="V1671">
            <v>16.564722</v>
          </cell>
          <cell r="W1671">
            <v>0</v>
          </cell>
          <cell r="X1671">
            <v>0</v>
          </cell>
          <cell r="Y1671">
            <v>0</v>
          </cell>
          <cell r="Z1671">
            <v>0</v>
          </cell>
        </row>
        <row r="1672">
          <cell r="C1672" t="str">
            <v>DENİZLİ</v>
          </cell>
          <cell r="H1672" t="str">
            <v>Dağıtım-OG</v>
          </cell>
          <cell r="I1672" t="str">
            <v>Uzun</v>
          </cell>
          <cell r="J1672" t="str">
            <v>Şebeke işletmecisi</v>
          </cell>
          <cell r="K1672" t="str">
            <v>Bildirimsiz</v>
          </cell>
          <cell r="U1672">
            <v>9.4600000000000009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</row>
        <row r="1673">
          <cell r="C1673" t="str">
            <v>DENİZLİ</v>
          </cell>
          <cell r="H1673" t="str">
            <v>Dağıtım-OG</v>
          </cell>
          <cell r="I1673" t="str">
            <v>Uzun</v>
          </cell>
          <cell r="J1673" t="str">
            <v>Şebeke işletmecisi</v>
          </cell>
          <cell r="K1673" t="str">
            <v>Bildirimsiz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115.87138899999999</v>
          </cell>
        </row>
        <row r="1674">
          <cell r="C1674" t="str">
            <v>DENİZLİ</v>
          </cell>
          <cell r="H1674" t="str">
            <v>Dağıtım-OG</v>
          </cell>
          <cell r="I1674" t="str">
            <v>Uzun</v>
          </cell>
          <cell r="J1674" t="str">
            <v>Şebeke işletmecisi</v>
          </cell>
          <cell r="K1674" t="str">
            <v>Bildirimsiz</v>
          </cell>
          <cell r="U1674">
            <v>4.7244440000000001</v>
          </cell>
          <cell r="V1674">
            <v>1289.7733330000001</v>
          </cell>
          <cell r="W1674">
            <v>0</v>
          </cell>
          <cell r="X1674">
            <v>0</v>
          </cell>
          <cell r="Y1674">
            <v>0</v>
          </cell>
          <cell r="Z1674">
            <v>0</v>
          </cell>
        </row>
        <row r="1675">
          <cell r="C1675" t="str">
            <v>DENİZLİ</v>
          </cell>
          <cell r="H1675" t="str">
            <v>Dağıtım-AG</v>
          </cell>
          <cell r="I1675" t="str">
            <v>Uzun</v>
          </cell>
          <cell r="J1675" t="str">
            <v>Şebeke işletmecisi</v>
          </cell>
          <cell r="K1675" t="str">
            <v>Bildirimsiz</v>
          </cell>
          <cell r="U1675">
            <v>0</v>
          </cell>
          <cell r="V1675">
            <v>23.613889</v>
          </cell>
          <cell r="W1675">
            <v>0</v>
          </cell>
          <cell r="X1675">
            <v>0</v>
          </cell>
          <cell r="Y1675">
            <v>0</v>
          </cell>
          <cell r="Z1675">
            <v>0</v>
          </cell>
        </row>
        <row r="1676">
          <cell r="C1676" t="str">
            <v>AYDIN</v>
          </cell>
          <cell r="H1676" t="str">
            <v>Dağıtım-AG</v>
          </cell>
          <cell r="I1676" t="str">
            <v>Uzun</v>
          </cell>
          <cell r="J1676" t="str">
            <v>Şebeke işletmecisi</v>
          </cell>
          <cell r="K1676" t="str">
            <v>Bildirimsiz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>
            <v>0</v>
          </cell>
          <cell r="Z1676">
            <v>4.7205560000000002</v>
          </cell>
        </row>
        <row r="1677">
          <cell r="C1677" t="str">
            <v>MUĞLA</v>
          </cell>
          <cell r="H1677" t="str">
            <v>Dağıtım-AG</v>
          </cell>
          <cell r="I1677" t="str">
            <v>Uzun</v>
          </cell>
          <cell r="J1677" t="str">
            <v>Şebeke işletmecisi</v>
          </cell>
          <cell r="K1677" t="str">
            <v>Bildirimsiz</v>
          </cell>
          <cell r="U1677">
            <v>0</v>
          </cell>
          <cell r="V1677">
            <v>0</v>
          </cell>
          <cell r="W1677">
            <v>0</v>
          </cell>
          <cell r="X1677">
            <v>2.36</v>
          </cell>
          <cell r="Y1677">
            <v>0</v>
          </cell>
          <cell r="Z1677">
            <v>0</v>
          </cell>
        </row>
        <row r="1678">
          <cell r="C1678" t="str">
            <v>MUĞLA</v>
          </cell>
          <cell r="H1678" t="str">
            <v>Dağıtım-OG</v>
          </cell>
          <cell r="I1678" t="str">
            <v>Uzun</v>
          </cell>
          <cell r="J1678" t="str">
            <v>Şebeke işletmecisi</v>
          </cell>
          <cell r="K1678" t="str">
            <v>Bildirimsiz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  <cell r="Y1678">
            <v>2.358889</v>
          </cell>
          <cell r="Z1678">
            <v>0</v>
          </cell>
        </row>
        <row r="1679">
          <cell r="C1679" t="str">
            <v>DENİZLİ</v>
          </cell>
          <cell r="H1679" t="str">
            <v>Dağıtım-AG</v>
          </cell>
          <cell r="I1679" t="str">
            <v>Uzun</v>
          </cell>
          <cell r="J1679" t="str">
            <v>Şebeke işletmecisi</v>
          </cell>
          <cell r="K1679" t="str">
            <v>Bildirimsiz</v>
          </cell>
          <cell r="U1679">
            <v>0</v>
          </cell>
          <cell r="V1679">
            <v>2.3569439999999999</v>
          </cell>
          <cell r="W1679">
            <v>0</v>
          </cell>
          <cell r="X1679">
            <v>0</v>
          </cell>
          <cell r="Y1679">
            <v>0</v>
          </cell>
          <cell r="Z1679">
            <v>0</v>
          </cell>
        </row>
        <row r="1680">
          <cell r="C1680" t="str">
            <v>MUĞLA</v>
          </cell>
          <cell r="H1680" t="str">
            <v>Dağıtım-AG</v>
          </cell>
          <cell r="I1680" t="str">
            <v>Uzun</v>
          </cell>
          <cell r="J1680" t="str">
            <v>Şebeke işletmecisi</v>
          </cell>
          <cell r="K1680" t="str">
            <v>Bildirimsiz</v>
          </cell>
          <cell r="U1680">
            <v>0</v>
          </cell>
          <cell r="V1680">
            <v>292.26111100000003</v>
          </cell>
          <cell r="W1680">
            <v>0</v>
          </cell>
          <cell r="X1680">
            <v>0</v>
          </cell>
          <cell r="Y1680">
            <v>0</v>
          </cell>
          <cell r="Z1680">
            <v>0</v>
          </cell>
        </row>
        <row r="1681">
          <cell r="C1681" t="str">
            <v>MUĞLA</v>
          </cell>
          <cell r="H1681" t="str">
            <v>Dağıtım-AG</v>
          </cell>
          <cell r="I1681" t="str">
            <v>Uzun</v>
          </cell>
          <cell r="J1681" t="str">
            <v>Şebeke işletmecisi</v>
          </cell>
          <cell r="K1681" t="str">
            <v>Bildirimsiz</v>
          </cell>
          <cell r="U1681">
            <v>0</v>
          </cell>
          <cell r="V1681">
            <v>28.276667</v>
          </cell>
          <cell r="W1681">
            <v>0</v>
          </cell>
          <cell r="X1681">
            <v>0</v>
          </cell>
          <cell r="Y1681">
            <v>0</v>
          </cell>
          <cell r="Z1681">
            <v>0</v>
          </cell>
        </row>
        <row r="1682">
          <cell r="C1682" t="str">
            <v>AYDIN</v>
          </cell>
          <cell r="H1682" t="str">
            <v>Dağıtım-AG</v>
          </cell>
          <cell r="I1682" t="str">
            <v>Uzun</v>
          </cell>
          <cell r="J1682" t="str">
            <v>Şebeke işletmecisi</v>
          </cell>
          <cell r="K1682" t="str">
            <v>Bildirimsiz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7.0608329999999997</v>
          </cell>
        </row>
        <row r="1683">
          <cell r="C1683" t="str">
            <v>DENİZLİ</v>
          </cell>
          <cell r="H1683" t="str">
            <v>Dağıtım-AG</v>
          </cell>
          <cell r="I1683" t="str">
            <v>Uzun</v>
          </cell>
          <cell r="J1683" t="str">
            <v>Şebeke işletmecisi</v>
          </cell>
          <cell r="K1683" t="str">
            <v>Bildirimsiz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56.48</v>
          </cell>
        </row>
        <row r="1684">
          <cell r="C1684" t="str">
            <v>AYDIN</v>
          </cell>
          <cell r="H1684" t="str">
            <v>Dağıtım-AG</v>
          </cell>
          <cell r="I1684" t="str">
            <v>Uzun</v>
          </cell>
          <cell r="J1684" t="str">
            <v>Şebeke işletmecisi</v>
          </cell>
          <cell r="K1684" t="str">
            <v>Bildirimsiz</v>
          </cell>
          <cell r="U1684">
            <v>0</v>
          </cell>
          <cell r="V1684">
            <v>136.36444399999999</v>
          </cell>
          <cell r="W1684">
            <v>0</v>
          </cell>
          <cell r="X1684">
            <v>0</v>
          </cell>
          <cell r="Y1684">
            <v>0</v>
          </cell>
          <cell r="Z1684">
            <v>0</v>
          </cell>
        </row>
        <row r="1685">
          <cell r="C1685" t="str">
            <v>MUĞLA</v>
          </cell>
          <cell r="H1685" t="str">
            <v>Dağıtım-AG</v>
          </cell>
          <cell r="I1685" t="str">
            <v>Uzun</v>
          </cell>
          <cell r="J1685" t="str">
            <v>Şebeke işletmecisi</v>
          </cell>
          <cell r="K1685" t="str">
            <v>Bildirimsiz</v>
          </cell>
          <cell r="U1685">
            <v>0</v>
          </cell>
          <cell r="V1685">
            <v>37.617778000000001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</row>
        <row r="1686">
          <cell r="C1686" t="str">
            <v>AYDIN</v>
          </cell>
          <cell r="H1686" t="str">
            <v>Dağıtım-AG</v>
          </cell>
          <cell r="I1686" t="str">
            <v>Uzun</v>
          </cell>
          <cell r="J1686" t="str">
            <v>Şebeke işletmecisi</v>
          </cell>
          <cell r="K1686" t="str">
            <v>Bildirimsiz</v>
          </cell>
          <cell r="U1686">
            <v>0</v>
          </cell>
          <cell r="V1686">
            <v>138.68277800000001</v>
          </cell>
          <cell r="W1686">
            <v>0</v>
          </cell>
          <cell r="X1686">
            <v>0</v>
          </cell>
          <cell r="Y1686">
            <v>0</v>
          </cell>
          <cell r="Z1686">
            <v>0</v>
          </cell>
        </row>
        <row r="1687">
          <cell r="C1687" t="str">
            <v>DENİZLİ</v>
          </cell>
          <cell r="H1687" t="str">
            <v>Dağıtım-AG</v>
          </cell>
          <cell r="I1687" t="str">
            <v>Uzun</v>
          </cell>
          <cell r="J1687" t="str">
            <v>Dışsal</v>
          </cell>
          <cell r="K1687" t="str">
            <v>Bildirimsiz</v>
          </cell>
          <cell r="U1687">
            <v>0</v>
          </cell>
          <cell r="V1687">
            <v>2.3488889999999998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</row>
        <row r="1688">
          <cell r="C1688" t="str">
            <v>MUĞLA</v>
          </cell>
          <cell r="H1688" t="str">
            <v>Dağıtım-AG</v>
          </cell>
          <cell r="I1688" t="str">
            <v>Uzun</v>
          </cell>
          <cell r="J1688" t="str">
            <v>Şebeke işletmecisi</v>
          </cell>
          <cell r="K1688" t="str">
            <v>Bildirimsiz</v>
          </cell>
          <cell r="U1688">
            <v>0</v>
          </cell>
          <cell r="V1688">
            <v>2.3483329999999998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</row>
        <row r="1689">
          <cell r="C1689" t="str">
            <v>MUĞLA</v>
          </cell>
          <cell r="H1689" t="str">
            <v>Dağıtım-AG</v>
          </cell>
          <cell r="I1689" t="str">
            <v>Uzun</v>
          </cell>
          <cell r="J1689" t="str">
            <v>Şebeke işletmecisi</v>
          </cell>
          <cell r="K1689" t="str">
            <v>Bildirimsiz</v>
          </cell>
          <cell r="U1689">
            <v>0</v>
          </cell>
          <cell r="V1689">
            <v>4.6938890000000004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</row>
        <row r="1690">
          <cell r="C1690" t="str">
            <v>AYDIN</v>
          </cell>
          <cell r="H1690" t="str">
            <v>Dağıtım-AG</v>
          </cell>
          <cell r="I1690" t="str">
            <v>Uzun</v>
          </cell>
          <cell r="J1690" t="str">
            <v>Şebeke işletmecisi</v>
          </cell>
          <cell r="K1690" t="str">
            <v>Bildirimsiz</v>
          </cell>
          <cell r="U1690">
            <v>0</v>
          </cell>
          <cell r="V1690">
            <v>2.3461110000000001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</row>
        <row r="1691">
          <cell r="C1691" t="str">
            <v>MUĞLA</v>
          </cell>
          <cell r="H1691" t="str">
            <v>Dağıtım-AG</v>
          </cell>
          <cell r="I1691" t="str">
            <v>Uzun</v>
          </cell>
          <cell r="J1691" t="str">
            <v>Şebeke işletmecisi</v>
          </cell>
          <cell r="K1691" t="str">
            <v>Bildirimsiz</v>
          </cell>
          <cell r="U1691">
            <v>0</v>
          </cell>
          <cell r="V1691">
            <v>0</v>
          </cell>
          <cell r="W1691">
            <v>0</v>
          </cell>
          <cell r="X1691">
            <v>23.433333000000001</v>
          </cell>
          <cell r="Y1691">
            <v>0</v>
          </cell>
          <cell r="Z1691">
            <v>0</v>
          </cell>
        </row>
        <row r="1692">
          <cell r="C1692" t="str">
            <v>AYDIN</v>
          </cell>
          <cell r="H1692" t="str">
            <v>Dağıtım-AG</v>
          </cell>
          <cell r="I1692" t="str">
            <v>Uzun</v>
          </cell>
          <cell r="J1692" t="str">
            <v>Şebeke işletmecisi</v>
          </cell>
          <cell r="K1692" t="str">
            <v>Bildirimsiz</v>
          </cell>
          <cell r="U1692">
            <v>0</v>
          </cell>
          <cell r="V1692">
            <v>266.98166700000002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</row>
        <row r="1693">
          <cell r="C1693" t="str">
            <v>MUĞLA</v>
          </cell>
          <cell r="H1693" t="str">
            <v>Dağıtım-AG</v>
          </cell>
          <cell r="I1693" t="str">
            <v>Uzun</v>
          </cell>
          <cell r="J1693" t="str">
            <v>Şebeke işletmecisi</v>
          </cell>
          <cell r="K1693" t="str">
            <v>Bildirimsiz</v>
          </cell>
          <cell r="U1693">
            <v>0</v>
          </cell>
          <cell r="V1693">
            <v>0</v>
          </cell>
          <cell r="W1693">
            <v>0</v>
          </cell>
          <cell r="X1693">
            <v>9.3677779999999995</v>
          </cell>
          <cell r="Y1693">
            <v>0</v>
          </cell>
          <cell r="Z1693">
            <v>0</v>
          </cell>
        </row>
        <row r="1694">
          <cell r="C1694" t="str">
            <v>MUĞLA</v>
          </cell>
          <cell r="H1694" t="str">
            <v>Dağıtım-AG</v>
          </cell>
          <cell r="I1694" t="str">
            <v>Uzun</v>
          </cell>
          <cell r="J1694" t="str">
            <v>Şebeke işletmecisi</v>
          </cell>
          <cell r="K1694" t="str">
            <v>Bildirimsiz</v>
          </cell>
          <cell r="U1694">
            <v>0</v>
          </cell>
          <cell r="V1694">
            <v>2.34</v>
          </cell>
          <cell r="W1694">
            <v>0</v>
          </cell>
          <cell r="X1694">
            <v>0</v>
          </cell>
          <cell r="Y1694">
            <v>0</v>
          </cell>
          <cell r="Z1694">
            <v>0</v>
          </cell>
        </row>
        <row r="1695">
          <cell r="C1695" t="str">
            <v>MUĞLA</v>
          </cell>
          <cell r="H1695" t="str">
            <v>Dağıtım-AG</v>
          </cell>
          <cell r="I1695" t="str">
            <v>Uzun</v>
          </cell>
          <cell r="J1695" t="str">
            <v>Şebeke işletmecisi</v>
          </cell>
          <cell r="K1695" t="str">
            <v>Bildirimsiz</v>
          </cell>
          <cell r="U1695">
            <v>0</v>
          </cell>
          <cell r="V1695">
            <v>51.412778000000003</v>
          </cell>
          <cell r="W1695">
            <v>0</v>
          </cell>
          <cell r="X1695">
            <v>0</v>
          </cell>
          <cell r="Y1695">
            <v>0</v>
          </cell>
          <cell r="Z1695">
            <v>0</v>
          </cell>
        </row>
        <row r="1696">
          <cell r="C1696" t="str">
            <v>DENİZLİ</v>
          </cell>
          <cell r="H1696" t="str">
            <v>Dağıtım-OG</v>
          </cell>
          <cell r="I1696" t="str">
            <v>Uzun</v>
          </cell>
          <cell r="J1696" t="str">
            <v>Şebeke işletmecisi</v>
          </cell>
          <cell r="K1696" t="str">
            <v>Bildirimsiz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4.6727780000000001</v>
          </cell>
          <cell r="Z1696">
            <v>876.14583300000004</v>
          </cell>
        </row>
        <row r="1697">
          <cell r="C1697" t="str">
            <v>AYDIN</v>
          </cell>
          <cell r="H1697" t="str">
            <v>Dağıtım-OG</v>
          </cell>
          <cell r="I1697" t="str">
            <v>Uzun</v>
          </cell>
          <cell r="J1697" t="str">
            <v>Şebeke işletmecisi</v>
          </cell>
          <cell r="K1697" t="str">
            <v>Bildirimli</v>
          </cell>
          <cell r="U1697">
            <v>0</v>
          </cell>
          <cell r="V1697">
            <v>399.47500000000002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</row>
        <row r="1698">
          <cell r="C1698" t="str">
            <v>AYDIN</v>
          </cell>
          <cell r="H1698" t="str">
            <v>Dağıtım-AG</v>
          </cell>
          <cell r="I1698" t="str">
            <v>Uzun</v>
          </cell>
          <cell r="J1698" t="str">
            <v>Şebeke işletmecisi</v>
          </cell>
          <cell r="K1698" t="str">
            <v>Bildirimsiz</v>
          </cell>
          <cell r="U1698">
            <v>0</v>
          </cell>
          <cell r="V1698">
            <v>9.3433329999999994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</row>
        <row r="1699">
          <cell r="C1699" t="str">
            <v>AYDIN</v>
          </cell>
          <cell r="H1699" t="str">
            <v>Dağıtım-AG</v>
          </cell>
          <cell r="I1699" t="str">
            <v>Uzun</v>
          </cell>
          <cell r="J1699" t="str">
            <v>Şebeke işletmecisi</v>
          </cell>
          <cell r="K1699" t="str">
            <v>Bildirimsiz</v>
          </cell>
          <cell r="U1699">
            <v>0</v>
          </cell>
          <cell r="V1699">
            <v>58.395833000000003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</row>
        <row r="1700">
          <cell r="C1700" t="str">
            <v>AYDIN</v>
          </cell>
          <cell r="H1700" t="str">
            <v>Dağıtım-AG</v>
          </cell>
          <cell r="I1700" t="str">
            <v>Uzun</v>
          </cell>
          <cell r="J1700" t="str">
            <v>Şebeke işletmecisi</v>
          </cell>
          <cell r="K1700" t="str">
            <v>Bildirimsiz</v>
          </cell>
          <cell r="U1700">
            <v>0</v>
          </cell>
          <cell r="V1700">
            <v>2.3352780000000002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</row>
        <row r="1701">
          <cell r="C1701" t="str">
            <v>AYDIN</v>
          </cell>
          <cell r="H1701" t="str">
            <v>Dağıtım-OG</v>
          </cell>
          <cell r="I1701" t="str">
            <v>Uzun</v>
          </cell>
          <cell r="J1701" t="str">
            <v>Şebeke işletmecisi</v>
          </cell>
          <cell r="K1701" t="str">
            <v>Bildirimsiz</v>
          </cell>
          <cell r="U1701">
            <v>46.677778000000004</v>
          </cell>
          <cell r="V1701">
            <v>6007.4299979999996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</row>
        <row r="1702">
          <cell r="C1702" t="str">
            <v>MUĞLA</v>
          </cell>
          <cell r="H1702" t="str">
            <v>Dağıtım-AG</v>
          </cell>
          <cell r="I1702" t="str">
            <v>Uzun</v>
          </cell>
          <cell r="J1702" t="str">
            <v>Şebeke işletmecisi</v>
          </cell>
          <cell r="K1702" t="str">
            <v>Bildirimsiz</v>
          </cell>
          <cell r="U1702">
            <v>0</v>
          </cell>
          <cell r="V1702">
            <v>0</v>
          </cell>
          <cell r="W1702">
            <v>0</v>
          </cell>
          <cell r="X1702">
            <v>58.326388999999999</v>
          </cell>
          <cell r="Y1702">
            <v>0</v>
          </cell>
          <cell r="Z1702">
            <v>0</v>
          </cell>
        </row>
        <row r="1703">
          <cell r="C1703" t="str">
            <v>AYDIN</v>
          </cell>
          <cell r="H1703" t="str">
            <v>Dağıtım-OG</v>
          </cell>
          <cell r="I1703" t="str">
            <v>Uzun</v>
          </cell>
          <cell r="J1703" t="str">
            <v>Şebeke işletmecisi</v>
          </cell>
          <cell r="K1703" t="str">
            <v>Bildirimli</v>
          </cell>
          <cell r="U1703">
            <v>0</v>
          </cell>
          <cell r="V1703">
            <v>0</v>
          </cell>
          <cell r="W1703">
            <v>0</v>
          </cell>
          <cell r="X1703">
            <v>0</v>
          </cell>
          <cell r="Y1703">
            <v>0</v>
          </cell>
          <cell r="Z1703">
            <v>123.63722199999999</v>
          </cell>
        </row>
        <row r="1704">
          <cell r="C1704" t="str">
            <v>DENİZLİ</v>
          </cell>
          <cell r="H1704" t="str">
            <v>Dağıtım-AG</v>
          </cell>
          <cell r="I1704" t="str">
            <v>Uzun</v>
          </cell>
          <cell r="J1704" t="str">
            <v>Şebeke işletmecisi</v>
          </cell>
          <cell r="K1704" t="str">
            <v>Bildirimsiz</v>
          </cell>
          <cell r="U1704">
            <v>0</v>
          </cell>
          <cell r="V1704">
            <v>0</v>
          </cell>
          <cell r="W1704">
            <v>0</v>
          </cell>
          <cell r="X1704">
            <v>2.3311109999999999</v>
          </cell>
          <cell r="Y1704">
            <v>0</v>
          </cell>
          <cell r="Z1704">
            <v>0</v>
          </cell>
        </row>
        <row r="1705">
          <cell r="C1705" t="str">
            <v>DENİZLİ</v>
          </cell>
          <cell r="H1705" t="str">
            <v>Dağıtım-AG</v>
          </cell>
          <cell r="I1705" t="str">
            <v>Uzun</v>
          </cell>
          <cell r="J1705" t="str">
            <v>Şebeke işletmecisi</v>
          </cell>
          <cell r="K1705" t="str">
            <v>Bildirimsiz</v>
          </cell>
          <cell r="U1705">
            <v>0</v>
          </cell>
          <cell r="V1705">
            <v>41.935000000000002</v>
          </cell>
          <cell r="W1705">
            <v>0</v>
          </cell>
          <cell r="X1705">
            <v>0</v>
          </cell>
          <cell r="Y1705">
            <v>0</v>
          </cell>
          <cell r="Z1705">
            <v>0</v>
          </cell>
        </row>
        <row r="1706">
          <cell r="C1706" t="str">
            <v>MUĞLA</v>
          </cell>
          <cell r="H1706" t="str">
            <v>Dağıtım-AG</v>
          </cell>
          <cell r="I1706" t="str">
            <v>Uzun</v>
          </cell>
          <cell r="J1706" t="str">
            <v>Şebeke işletmecisi</v>
          </cell>
          <cell r="K1706" t="str">
            <v>Bildirimsiz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  <cell r="Y1706">
            <v>0</v>
          </cell>
          <cell r="Z1706">
            <v>74.542221999999995</v>
          </cell>
        </row>
        <row r="1707">
          <cell r="C1707" t="str">
            <v>MUĞLA</v>
          </cell>
          <cell r="H1707" t="str">
            <v>Dağıtım-OG</v>
          </cell>
          <cell r="I1707" t="str">
            <v>Uzun</v>
          </cell>
          <cell r="J1707" t="str">
            <v>Şebeke işletmecisi</v>
          </cell>
          <cell r="K1707" t="str">
            <v>Bildirimsiz</v>
          </cell>
          <cell r="U1707">
            <v>2.3280560000000001</v>
          </cell>
          <cell r="V1707">
            <v>0</v>
          </cell>
          <cell r="W1707">
            <v>0</v>
          </cell>
          <cell r="X1707">
            <v>0</v>
          </cell>
          <cell r="Y1707">
            <v>2.3280560000000001</v>
          </cell>
          <cell r="Z1707">
            <v>225.82138900000001</v>
          </cell>
        </row>
        <row r="1708">
          <cell r="C1708" t="str">
            <v>DENİZLİ</v>
          </cell>
          <cell r="H1708" t="str">
            <v>Dağıtım-AG</v>
          </cell>
          <cell r="I1708" t="str">
            <v>Uzun</v>
          </cell>
          <cell r="J1708" t="str">
            <v>Şebeke işletmecisi</v>
          </cell>
          <cell r="K1708" t="str">
            <v>Bildirimli</v>
          </cell>
          <cell r="U1708">
            <v>0</v>
          </cell>
          <cell r="V1708">
            <v>214.18111099999999</v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</row>
        <row r="1709">
          <cell r="C1709" t="str">
            <v>AYDIN</v>
          </cell>
          <cell r="H1709" t="str">
            <v>Dağıtım-AG</v>
          </cell>
          <cell r="I1709" t="str">
            <v>Uzun</v>
          </cell>
          <cell r="J1709" t="str">
            <v>Şebeke işletmecisi</v>
          </cell>
          <cell r="K1709" t="str">
            <v>Bildirimli</v>
          </cell>
          <cell r="U1709">
            <v>0</v>
          </cell>
          <cell r="V1709">
            <v>93.044443999999999</v>
          </cell>
          <cell r="W1709">
            <v>0</v>
          </cell>
          <cell r="X1709">
            <v>0</v>
          </cell>
          <cell r="Y1709">
            <v>0</v>
          </cell>
          <cell r="Z1709">
            <v>0</v>
          </cell>
        </row>
        <row r="1710">
          <cell r="C1710" t="str">
            <v>MUĞLA</v>
          </cell>
          <cell r="H1710" t="str">
            <v>Dağıtım-AG</v>
          </cell>
          <cell r="I1710" t="str">
            <v>Uzun</v>
          </cell>
          <cell r="J1710" t="str">
            <v>Şebeke işletmecisi</v>
          </cell>
          <cell r="K1710" t="str">
            <v>Bildirimsiz</v>
          </cell>
          <cell r="U1710">
            <v>0</v>
          </cell>
          <cell r="V1710">
            <v>27.896667000000001</v>
          </cell>
          <cell r="W1710">
            <v>0</v>
          </cell>
          <cell r="X1710">
            <v>0</v>
          </cell>
          <cell r="Y1710">
            <v>0</v>
          </cell>
          <cell r="Z1710">
            <v>0</v>
          </cell>
        </row>
        <row r="1711">
          <cell r="C1711" t="str">
            <v>DENİZLİ</v>
          </cell>
          <cell r="H1711" t="str">
            <v>Dağıtım-AG</v>
          </cell>
          <cell r="I1711" t="str">
            <v>Uzun</v>
          </cell>
          <cell r="J1711" t="str">
            <v>Şebeke işletmecisi</v>
          </cell>
          <cell r="K1711" t="str">
            <v>Bildirimsiz</v>
          </cell>
          <cell r="U1711">
            <v>0</v>
          </cell>
          <cell r="V1711">
            <v>4.6494439999999999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</row>
        <row r="1712">
          <cell r="C1712" t="str">
            <v>AYDIN</v>
          </cell>
          <cell r="H1712" t="str">
            <v>Dağıtım-AG</v>
          </cell>
          <cell r="I1712" t="str">
            <v>Uzun</v>
          </cell>
          <cell r="J1712" t="str">
            <v>Şebeke işletmecisi</v>
          </cell>
          <cell r="K1712" t="str">
            <v>Bildirimsiz</v>
          </cell>
          <cell r="U1712">
            <v>0</v>
          </cell>
          <cell r="V1712">
            <v>490.39916699999998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</row>
        <row r="1713">
          <cell r="C1713" t="str">
            <v>DENİZLİ</v>
          </cell>
          <cell r="H1713" t="str">
            <v>Dağıtım-OG</v>
          </cell>
          <cell r="I1713" t="str">
            <v>Uzun</v>
          </cell>
          <cell r="J1713" t="str">
            <v>Şebeke işletmecisi</v>
          </cell>
          <cell r="K1713" t="str">
            <v>Bildirimsiz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6.9725000000000001</v>
          </cell>
          <cell r="Z1713">
            <v>929.66666599999996</v>
          </cell>
        </row>
        <row r="1714">
          <cell r="C1714" t="str">
            <v>MUĞLA</v>
          </cell>
          <cell r="H1714" t="str">
            <v>Dağıtım-AG</v>
          </cell>
          <cell r="I1714" t="str">
            <v>Uzun</v>
          </cell>
          <cell r="J1714" t="str">
            <v>Şebeke işletmecisi</v>
          </cell>
          <cell r="K1714" t="str">
            <v>Bildirimsiz</v>
          </cell>
          <cell r="U1714">
            <v>0</v>
          </cell>
          <cell r="V1714">
            <v>0</v>
          </cell>
          <cell r="W1714">
            <v>0</v>
          </cell>
          <cell r="X1714">
            <v>174.1875</v>
          </cell>
          <cell r="Y1714">
            <v>0</v>
          </cell>
          <cell r="Z1714">
            <v>0</v>
          </cell>
        </row>
        <row r="1715">
          <cell r="C1715" t="str">
            <v>MUĞLA</v>
          </cell>
          <cell r="H1715" t="str">
            <v>Dağıtım-AG</v>
          </cell>
          <cell r="I1715" t="str">
            <v>Uzun</v>
          </cell>
          <cell r="J1715" t="str">
            <v>Şebeke işletmecisi</v>
          </cell>
          <cell r="K1715" t="str">
            <v>Bildirimsiz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2.322222</v>
          </cell>
        </row>
        <row r="1716">
          <cell r="C1716" t="str">
            <v>DENİZLİ</v>
          </cell>
          <cell r="H1716" t="str">
            <v>Dağıtım-AG</v>
          </cell>
          <cell r="I1716" t="str">
            <v>Uzun</v>
          </cell>
          <cell r="J1716" t="str">
            <v>Şebeke işletmecisi</v>
          </cell>
          <cell r="K1716" t="str">
            <v>Bildirimsiz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2.3205559999999998</v>
          </cell>
        </row>
        <row r="1717">
          <cell r="C1717" t="str">
            <v>AYDIN</v>
          </cell>
          <cell r="H1717" t="str">
            <v>Dağıtım-OG</v>
          </cell>
          <cell r="I1717" t="str">
            <v>Uzun</v>
          </cell>
          <cell r="J1717" t="str">
            <v>Şebeke işletmecisi</v>
          </cell>
          <cell r="K1717" t="str">
            <v>Bildirimsiz</v>
          </cell>
          <cell r="U1717">
            <v>0</v>
          </cell>
          <cell r="V1717">
            <v>0</v>
          </cell>
          <cell r="W1717">
            <v>53.238610999999999</v>
          </cell>
          <cell r="X1717">
            <v>189.807222</v>
          </cell>
          <cell r="Y1717">
            <v>0</v>
          </cell>
          <cell r="Z1717">
            <v>0</v>
          </cell>
        </row>
        <row r="1718">
          <cell r="C1718" t="str">
            <v>AYDIN</v>
          </cell>
          <cell r="H1718" t="str">
            <v>Dağıtım-AG</v>
          </cell>
          <cell r="I1718" t="str">
            <v>Uzun</v>
          </cell>
          <cell r="J1718" t="str">
            <v>Şebeke işletmecisi</v>
          </cell>
          <cell r="K1718" t="str">
            <v>Bildirimsiz</v>
          </cell>
          <cell r="U1718">
            <v>0</v>
          </cell>
          <cell r="V1718">
            <v>2.3141669999999999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</row>
        <row r="1719">
          <cell r="C1719" t="str">
            <v>MUĞLA</v>
          </cell>
          <cell r="H1719" t="str">
            <v>Dağıtım-AG</v>
          </cell>
          <cell r="I1719" t="str">
            <v>Uzun</v>
          </cell>
          <cell r="J1719" t="str">
            <v>Şebeke işletmecisi</v>
          </cell>
          <cell r="K1719" t="str">
            <v>Bildirimsiz</v>
          </cell>
          <cell r="U1719">
            <v>0</v>
          </cell>
          <cell r="V1719">
            <v>106.362222</v>
          </cell>
          <cell r="W1719">
            <v>0</v>
          </cell>
          <cell r="X1719">
            <v>0</v>
          </cell>
          <cell r="Y1719">
            <v>0</v>
          </cell>
          <cell r="Z1719">
            <v>0</v>
          </cell>
        </row>
        <row r="1720">
          <cell r="C1720" t="str">
            <v>MUĞLA</v>
          </cell>
          <cell r="H1720" t="str">
            <v>Dağıtım-AG</v>
          </cell>
          <cell r="I1720" t="str">
            <v>Uzun</v>
          </cell>
          <cell r="J1720" t="str">
            <v>Şebeke işletmecisi</v>
          </cell>
          <cell r="K1720" t="str">
            <v>Bildirimsiz</v>
          </cell>
          <cell r="U1720">
            <v>0</v>
          </cell>
          <cell r="V1720">
            <v>53.174722000000003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</row>
        <row r="1721">
          <cell r="C1721" t="str">
            <v>AYDIN</v>
          </cell>
          <cell r="H1721" t="str">
            <v>Dağıtım-AG</v>
          </cell>
          <cell r="I1721" t="str">
            <v>Uzun</v>
          </cell>
          <cell r="J1721" t="str">
            <v>Şebeke işletmecisi</v>
          </cell>
          <cell r="K1721" t="str">
            <v>Bildirimsiz</v>
          </cell>
          <cell r="U1721">
            <v>0</v>
          </cell>
          <cell r="V1721">
            <v>87.78</v>
          </cell>
          <cell r="W1721">
            <v>0</v>
          </cell>
          <cell r="X1721">
            <v>0</v>
          </cell>
          <cell r="Y1721">
            <v>0</v>
          </cell>
          <cell r="Z1721">
            <v>0</v>
          </cell>
        </row>
        <row r="1722">
          <cell r="C1722" t="str">
            <v>DENİZLİ</v>
          </cell>
          <cell r="H1722" t="str">
            <v>Dağıtım-AG</v>
          </cell>
          <cell r="I1722" t="str">
            <v>Uzun</v>
          </cell>
          <cell r="J1722" t="str">
            <v>Dışsal</v>
          </cell>
          <cell r="K1722" t="str">
            <v>Bildirimsiz</v>
          </cell>
          <cell r="U1722">
            <v>0</v>
          </cell>
          <cell r="V1722">
            <v>2.3088890000000002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</row>
        <row r="1723">
          <cell r="C1723" t="str">
            <v>DENİZLİ</v>
          </cell>
          <cell r="H1723" t="str">
            <v>Dağıtım-AG</v>
          </cell>
          <cell r="I1723" t="str">
            <v>Uzun</v>
          </cell>
          <cell r="J1723" t="str">
            <v>Şebeke işletmecisi</v>
          </cell>
          <cell r="K1723" t="str">
            <v>Bildirimsiz</v>
          </cell>
          <cell r="U1723">
            <v>0</v>
          </cell>
          <cell r="V1723">
            <v>2.3075000000000001</v>
          </cell>
          <cell r="W1723">
            <v>0</v>
          </cell>
          <cell r="X1723">
            <v>0</v>
          </cell>
          <cell r="Y1723">
            <v>0</v>
          </cell>
          <cell r="Z1723">
            <v>0</v>
          </cell>
        </row>
        <row r="1724">
          <cell r="C1724" t="str">
            <v>AYDIN</v>
          </cell>
          <cell r="H1724" t="str">
            <v>Dağıtım-AG</v>
          </cell>
          <cell r="I1724" t="str">
            <v>Uzun</v>
          </cell>
          <cell r="J1724" t="str">
            <v>Şebeke işletmecisi</v>
          </cell>
          <cell r="K1724" t="str">
            <v>Bildirimsiz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4.6066669999999998</v>
          </cell>
        </row>
        <row r="1725">
          <cell r="C1725" t="str">
            <v>AYDIN</v>
          </cell>
          <cell r="H1725" t="str">
            <v>Dağıtım-AG</v>
          </cell>
          <cell r="I1725" t="str">
            <v>Uzun</v>
          </cell>
          <cell r="J1725" t="str">
            <v>Şebeke işletmecisi</v>
          </cell>
          <cell r="K1725" t="str">
            <v>Bildirimli</v>
          </cell>
          <cell r="U1725">
            <v>0</v>
          </cell>
          <cell r="V1725">
            <v>39.151944</v>
          </cell>
          <cell r="W1725">
            <v>0</v>
          </cell>
          <cell r="X1725">
            <v>0</v>
          </cell>
          <cell r="Y1725">
            <v>0</v>
          </cell>
          <cell r="Z1725">
            <v>0</v>
          </cell>
        </row>
        <row r="1726">
          <cell r="C1726" t="str">
            <v>DENİZLİ</v>
          </cell>
          <cell r="H1726" t="str">
            <v>Dağıtım-AG</v>
          </cell>
          <cell r="I1726" t="str">
            <v>Uzun</v>
          </cell>
          <cell r="J1726" t="str">
            <v>Şebeke işletmecisi</v>
          </cell>
          <cell r="K1726" t="str">
            <v>Bildirimsiz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9.1999999999999993</v>
          </cell>
        </row>
        <row r="1727">
          <cell r="C1727" t="str">
            <v>MUĞLA</v>
          </cell>
          <cell r="H1727" t="str">
            <v>Dağıtım-AG</v>
          </cell>
          <cell r="I1727" t="str">
            <v>Uzun</v>
          </cell>
          <cell r="J1727" t="str">
            <v>Şebeke işletmecisi</v>
          </cell>
          <cell r="K1727" t="str">
            <v>Bildirimsiz</v>
          </cell>
          <cell r="U1727">
            <v>0</v>
          </cell>
          <cell r="V1727">
            <v>0</v>
          </cell>
          <cell r="W1727">
            <v>0</v>
          </cell>
          <cell r="X1727">
            <v>2.298333</v>
          </cell>
          <cell r="Y1727">
            <v>0</v>
          </cell>
          <cell r="Z1727">
            <v>0</v>
          </cell>
        </row>
        <row r="1728">
          <cell r="C1728" t="str">
            <v>MUĞLA</v>
          </cell>
          <cell r="H1728" t="str">
            <v>Dağıtım-AG</v>
          </cell>
          <cell r="I1728" t="str">
            <v>Uzun</v>
          </cell>
          <cell r="J1728" t="str">
            <v>Dışsal</v>
          </cell>
          <cell r="K1728" t="str">
            <v>Bildirimsiz</v>
          </cell>
          <cell r="U1728">
            <v>0</v>
          </cell>
          <cell r="V1728">
            <v>0</v>
          </cell>
          <cell r="W1728">
            <v>0</v>
          </cell>
          <cell r="X1728">
            <v>16.088332999999999</v>
          </cell>
          <cell r="Y1728">
            <v>0</v>
          </cell>
          <cell r="Z1728">
            <v>0</v>
          </cell>
        </row>
        <row r="1729">
          <cell r="C1729" t="str">
            <v>MUĞLA</v>
          </cell>
          <cell r="H1729" t="str">
            <v>Dağıtım-AG</v>
          </cell>
          <cell r="I1729" t="str">
            <v>Uzun</v>
          </cell>
          <cell r="J1729" t="str">
            <v>Şebeke işletmecisi</v>
          </cell>
          <cell r="K1729" t="str">
            <v>Bildirimsiz</v>
          </cell>
          <cell r="U1729">
            <v>0</v>
          </cell>
          <cell r="V1729">
            <v>0</v>
          </cell>
          <cell r="W1729">
            <v>0</v>
          </cell>
          <cell r="X1729">
            <v>206.625</v>
          </cell>
          <cell r="Y1729">
            <v>0</v>
          </cell>
          <cell r="Z1729">
            <v>0</v>
          </cell>
        </row>
        <row r="1730">
          <cell r="C1730" t="str">
            <v>AYDIN</v>
          </cell>
          <cell r="H1730" t="str">
            <v>Dağıtım-AG</v>
          </cell>
          <cell r="I1730" t="str">
            <v>Uzun</v>
          </cell>
          <cell r="J1730" t="str">
            <v>Şebeke işletmecisi</v>
          </cell>
          <cell r="K1730" t="str">
            <v>Bildirimsiz</v>
          </cell>
          <cell r="U1730">
            <v>0</v>
          </cell>
          <cell r="V1730">
            <v>6.88</v>
          </cell>
          <cell r="W1730">
            <v>0</v>
          </cell>
          <cell r="X1730">
            <v>0</v>
          </cell>
          <cell r="Y1730">
            <v>0</v>
          </cell>
          <cell r="Z1730">
            <v>0</v>
          </cell>
        </row>
        <row r="1731">
          <cell r="C1731" t="str">
            <v>DENİZLİ</v>
          </cell>
          <cell r="H1731" t="str">
            <v>Dağıtım-AG</v>
          </cell>
          <cell r="I1731" t="str">
            <v>Uzun</v>
          </cell>
          <cell r="J1731" t="str">
            <v>Dışsal</v>
          </cell>
          <cell r="K1731" t="str">
            <v>Bildirimsiz</v>
          </cell>
          <cell r="U1731">
            <v>0</v>
          </cell>
          <cell r="V1731">
            <v>4.5844440000000004</v>
          </cell>
          <cell r="W1731">
            <v>0</v>
          </cell>
          <cell r="X1731">
            <v>0</v>
          </cell>
          <cell r="Y1731">
            <v>0</v>
          </cell>
          <cell r="Z1731">
            <v>0</v>
          </cell>
        </row>
        <row r="1732">
          <cell r="C1732" t="str">
            <v>MUĞLA</v>
          </cell>
          <cell r="H1732" t="str">
            <v>Dağıtım-OG</v>
          </cell>
          <cell r="I1732" t="str">
            <v>Uzun</v>
          </cell>
          <cell r="J1732" t="str">
            <v>Şebeke işletmecisi</v>
          </cell>
          <cell r="K1732" t="str">
            <v>Bildirimsiz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2.2897219999999998</v>
          </cell>
          <cell r="Z1732">
            <v>359.48638899999997</v>
          </cell>
        </row>
        <row r="1733">
          <cell r="C1733" t="str">
            <v>MUĞLA</v>
          </cell>
          <cell r="H1733" t="str">
            <v>Dağıtım-AG</v>
          </cell>
          <cell r="I1733" t="str">
            <v>Uzun</v>
          </cell>
          <cell r="J1733" t="str">
            <v>Şebeke işletmecisi</v>
          </cell>
          <cell r="K1733" t="str">
            <v>Bildirimsiz</v>
          </cell>
          <cell r="U1733">
            <v>0</v>
          </cell>
          <cell r="V1733">
            <v>2.289167</v>
          </cell>
          <cell r="W1733">
            <v>0</v>
          </cell>
          <cell r="X1733">
            <v>0</v>
          </cell>
          <cell r="Y1733">
            <v>0</v>
          </cell>
          <cell r="Z1733">
            <v>0</v>
          </cell>
        </row>
        <row r="1734">
          <cell r="C1734" t="str">
            <v>DENİZLİ</v>
          </cell>
          <cell r="H1734" t="str">
            <v>Dağıtım-AG</v>
          </cell>
          <cell r="I1734" t="str">
            <v>Uzun</v>
          </cell>
          <cell r="J1734" t="str">
            <v>Şebeke işletmecisi</v>
          </cell>
          <cell r="K1734" t="str">
            <v>Bildirimsiz</v>
          </cell>
          <cell r="U1734">
            <v>0</v>
          </cell>
          <cell r="V1734">
            <v>6.8616669999999997</v>
          </cell>
          <cell r="W1734">
            <v>0</v>
          </cell>
          <cell r="X1734">
            <v>0</v>
          </cell>
          <cell r="Y1734">
            <v>0</v>
          </cell>
          <cell r="Z1734">
            <v>0</v>
          </cell>
        </row>
        <row r="1735">
          <cell r="C1735" t="str">
            <v>AYDIN</v>
          </cell>
          <cell r="H1735" t="str">
            <v>Dağıtım-AG</v>
          </cell>
          <cell r="I1735" t="str">
            <v>Uzun</v>
          </cell>
          <cell r="J1735" t="str">
            <v>Şebeke işletmecisi</v>
          </cell>
          <cell r="K1735" t="str">
            <v>Bildirimsiz</v>
          </cell>
          <cell r="U1735">
            <v>0</v>
          </cell>
          <cell r="V1735">
            <v>0</v>
          </cell>
          <cell r="W1735">
            <v>0</v>
          </cell>
          <cell r="X1735">
            <v>2.286667</v>
          </cell>
          <cell r="Y1735">
            <v>0</v>
          </cell>
          <cell r="Z1735">
            <v>0</v>
          </cell>
        </row>
        <row r="1736">
          <cell r="C1736" t="str">
            <v>AYDIN</v>
          </cell>
          <cell r="H1736" t="str">
            <v>Dağıtım-OG</v>
          </cell>
          <cell r="I1736" t="str">
            <v>Uzun</v>
          </cell>
          <cell r="J1736" t="str">
            <v>Şebeke işletmecisi</v>
          </cell>
          <cell r="K1736" t="str">
            <v>Bildirimsiz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240.07083299999999</v>
          </cell>
        </row>
        <row r="1737">
          <cell r="C1737" t="str">
            <v>DENİZLİ</v>
          </cell>
          <cell r="H1737" t="str">
            <v>Dağıtım-OG</v>
          </cell>
          <cell r="I1737" t="str">
            <v>Uzun</v>
          </cell>
          <cell r="J1737" t="str">
            <v>Şebeke işletmecisi</v>
          </cell>
          <cell r="K1737" t="str">
            <v>Bildirimsiz</v>
          </cell>
          <cell r="U1737">
            <v>11.425000000000001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</row>
        <row r="1738">
          <cell r="C1738" t="str">
            <v>AYDIN</v>
          </cell>
          <cell r="H1738" t="str">
            <v>Dağıtım-OG</v>
          </cell>
          <cell r="I1738" t="str">
            <v>Uzun</v>
          </cell>
          <cell r="J1738" t="str">
            <v>Şebeke işletmecisi</v>
          </cell>
          <cell r="K1738" t="str">
            <v>Bildirimsiz</v>
          </cell>
          <cell r="U1738">
            <v>2.2816670000000001</v>
          </cell>
          <cell r="V1738">
            <v>828.245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</row>
        <row r="1739">
          <cell r="C1739" t="str">
            <v>MUĞLA</v>
          </cell>
          <cell r="H1739" t="str">
            <v>Dağıtım-AG</v>
          </cell>
          <cell r="I1739" t="str">
            <v>Uzun</v>
          </cell>
          <cell r="J1739" t="str">
            <v>Şebeke işletmecisi</v>
          </cell>
          <cell r="K1739" t="str">
            <v>Bildirimsiz</v>
          </cell>
          <cell r="U1739">
            <v>0</v>
          </cell>
          <cell r="V1739">
            <v>0</v>
          </cell>
          <cell r="W1739">
            <v>0</v>
          </cell>
          <cell r="X1739">
            <v>0</v>
          </cell>
          <cell r="Y1739">
            <v>0</v>
          </cell>
          <cell r="Z1739">
            <v>4.5599999999999996</v>
          </cell>
        </row>
        <row r="1740">
          <cell r="C1740" t="str">
            <v>AYDIN</v>
          </cell>
          <cell r="H1740" t="str">
            <v>Dağıtım-OG</v>
          </cell>
          <cell r="I1740" t="str">
            <v>Uzun</v>
          </cell>
          <cell r="J1740" t="str">
            <v>Şebeke işletmecisi</v>
          </cell>
          <cell r="K1740" t="str">
            <v>Bildirimsiz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84.339444</v>
          </cell>
        </row>
        <row r="1741">
          <cell r="C1741" t="str">
            <v>MUĞLA</v>
          </cell>
          <cell r="H1741" t="str">
            <v>Dağıtım-AG</v>
          </cell>
          <cell r="I1741" t="str">
            <v>Uzun</v>
          </cell>
          <cell r="J1741" t="str">
            <v>Dışsal</v>
          </cell>
          <cell r="K1741" t="str">
            <v>Bildirimsiz</v>
          </cell>
          <cell r="U1741">
            <v>0</v>
          </cell>
          <cell r="V1741">
            <v>0</v>
          </cell>
          <cell r="W1741">
            <v>0</v>
          </cell>
          <cell r="X1741">
            <v>6.8224999999999998</v>
          </cell>
          <cell r="Y1741">
            <v>0</v>
          </cell>
          <cell r="Z1741">
            <v>0</v>
          </cell>
        </row>
        <row r="1742">
          <cell r="C1742" t="str">
            <v>AYDIN</v>
          </cell>
          <cell r="H1742" t="str">
            <v>Dağıtım-AG</v>
          </cell>
          <cell r="I1742" t="str">
            <v>Uzun</v>
          </cell>
          <cell r="J1742" t="str">
            <v>Şebeke işletmecisi</v>
          </cell>
          <cell r="K1742" t="str">
            <v>Bildirimsiz</v>
          </cell>
          <cell r="U1742">
            <v>0</v>
          </cell>
          <cell r="V1742">
            <v>429.66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</row>
        <row r="1743">
          <cell r="C1743" t="str">
            <v>MUĞLA</v>
          </cell>
          <cell r="H1743" t="str">
            <v>Dağıtım-AG</v>
          </cell>
          <cell r="I1743" t="str">
            <v>Uzun</v>
          </cell>
          <cell r="J1743" t="str">
            <v>Şebeke işletmecisi</v>
          </cell>
          <cell r="K1743" t="str">
            <v>Bildirimsiz</v>
          </cell>
          <cell r="U1743">
            <v>0</v>
          </cell>
          <cell r="V1743">
            <v>29.546111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</row>
        <row r="1744">
          <cell r="C1744" t="str">
            <v>AYDIN</v>
          </cell>
          <cell r="H1744" t="str">
            <v>Dağıtım-AG</v>
          </cell>
          <cell r="I1744" t="str">
            <v>Uzun</v>
          </cell>
          <cell r="J1744" t="str">
            <v>Şebeke işletmecisi</v>
          </cell>
          <cell r="K1744" t="str">
            <v>Bildirimsiz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2.2722220000000002</v>
          </cell>
        </row>
        <row r="1745">
          <cell r="C1745" t="str">
            <v>MUĞLA</v>
          </cell>
          <cell r="H1745" t="str">
            <v>Dağıtım-AG</v>
          </cell>
          <cell r="I1745" t="str">
            <v>Uzun</v>
          </cell>
          <cell r="J1745" t="str">
            <v>Şebeke işletmecisi</v>
          </cell>
          <cell r="K1745" t="str">
            <v>Bildirimsiz</v>
          </cell>
          <cell r="U1745">
            <v>0</v>
          </cell>
          <cell r="V1745">
            <v>0</v>
          </cell>
          <cell r="W1745">
            <v>0</v>
          </cell>
          <cell r="X1745">
            <v>158.82222200000001</v>
          </cell>
          <cell r="Y1745">
            <v>0</v>
          </cell>
          <cell r="Z1745">
            <v>0</v>
          </cell>
        </row>
        <row r="1746">
          <cell r="C1746" t="str">
            <v>AYDIN</v>
          </cell>
          <cell r="H1746" t="str">
            <v>Dağıtım-AG</v>
          </cell>
          <cell r="I1746" t="str">
            <v>Uzun</v>
          </cell>
          <cell r="J1746" t="str">
            <v>Şebeke işletmecisi</v>
          </cell>
          <cell r="K1746" t="str">
            <v>Bildirimsiz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2.2683330000000002</v>
          </cell>
        </row>
        <row r="1747">
          <cell r="C1747" t="str">
            <v>DENİZLİ</v>
          </cell>
          <cell r="H1747" t="str">
            <v>Dağıtım-OG</v>
          </cell>
          <cell r="I1747" t="str">
            <v>Uzun</v>
          </cell>
          <cell r="J1747" t="str">
            <v>Şebeke işletmecisi</v>
          </cell>
          <cell r="K1747" t="str">
            <v>Bildirimsiz</v>
          </cell>
          <cell r="U1747">
            <v>2.2672219999999998</v>
          </cell>
          <cell r="V1747">
            <v>228.98944399999999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</row>
        <row r="1748">
          <cell r="C1748" t="str">
            <v>MUĞLA</v>
          </cell>
          <cell r="H1748" t="str">
            <v>Dağıtım-OG</v>
          </cell>
          <cell r="I1748" t="str">
            <v>Uzun</v>
          </cell>
          <cell r="J1748" t="str">
            <v>Şebeke işletmecisi</v>
          </cell>
          <cell r="K1748" t="str">
            <v>Bildirimsiz</v>
          </cell>
          <cell r="U1748">
            <v>0</v>
          </cell>
          <cell r="V1748">
            <v>67.974999999999994</v>
          </cell>
          <cell r="W1748">
            <v>0</v>
          </cell>
          <cell r="X1748">
            <v>4.5316669999999997</v>
          </cell>
          <cell r="Y1748">
            <v>0</v>
          </cell>
          <cell r="Z1748">
            <v>0</v>
          </cell>
        </row>
        <row r="1749">
          <cell r="C1749" t="str">
            <v>AYDIN</v>
          </cell>
          <cell r="H1749" t="str">
            <v>Dağıtım-AG</v>
          </cell>
          <cell r="I1749" t="str">
            <v>Uzun</v>
          </cell>
          <cell r="J1749" t="str">
            <v>Şebeke işletmecisi</v>
          </cell>
          <cell r="K1749" t="str">
            <v>Bildirimsiz</v>
          </cell>
          <cell r="U1749">
            <v>0</v>
          </cell>
          <cell r="V1749">
            <v>15.858889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</row>
        <row r="1750">
          <cell r="C1750" t="str">
            <v>MUĞLA</v>
          </cell>
          <cell r="H1750" t="str">
            <v>Dağıtım-AG</v>
          </cell>
          <cell r="I1750" t="str">
            <v>Uzun</v>
          </cell>
          <cell r="J1750" t="str">
            <v>Şebeke işletmecisi</v>
          </cell>
          <cell r="K1750" t="str">
            <v>Bildirimsiz</v>
          </cell>
          <cell r="U1750">
            <v>0</v>
          </cell>
          <cell r="V1750">
            <v>2.2650000000000001</v>
          </cell>
          <cell r="W1750">
            <v>0</v>
          </cell>
          <cell r="X1750">
            <v>0</v>
          </cell>
          <cell r="Y1750">
            <v>0</v>
          </cell>
          <cell r="Z1750">
            <v>0</v>
          </cell>
        </row>
        <row r="1751">
          <cell r="C1751" t="str">
            <v>MUĞLA</v>
          </cell>
          <cell r="H1751" t="str">
            <v>Dağıtım-OG</v>
          </cell>
          <cell r="I1751" t="str">
            <v>Uzun</v>
          </cell>
          <cell r="J1751" t="str">
            <v>Şebeke işletmecisi</v>
          </cell>
          <cell r="K1751" t="str">
            <v>Bildirimsiz</v>
          </cell>
          <cell r="U1751">
            <v>0</v>
          </cell>
          <cell r="V1751">
            <v>0</v>
          </cell>
          <cell r="W1751">
            <v>9.0566669999999991</v>
          </cell>
          <cell r="X1751">
            <v>0</v>
          </cell>
          <cell r="Y1751">
            <v>4.5283329999999999</v>
          </cell>
          <cell r="Z1751">
            <v>260.379167</v>
          </cell>
        </row>
        <row r="1752">
          <cell r="C1752" t="str">
            <v>DENİZLİ</v>
          </cell>
          <cell r="H1752" t="str">
            <v>Dağıtım-AG</v>
          </cell>
          <cell r="I1752" t="str">
            <v>Uzun</v>
          </cell>
          <cell r="J1752" t="str">
            <v>Şebeke işletmecisi</v>
          </cell>
          <cell r="K1752" t="str">
            <v>Bildirimsiz</v>
          </cell>
          <cell r="U1752">
            <v>0</v>
          </cell>
          <cell r="V1752">
            <v>27.166667</v>
          </cell>
          <cell r="W1752">
            <v>0</v>
          </cell>
          <cell r="X1752">
            <v>0</v>
          </cell>
          <cell r="Y1752">
            <v>0</v>
          </cell>
          <cell r="Z1752">
            <v>0</v>
          </cell>
        </row>
        <row r="1753">
          <cell r="C1753" t="str">
            <v>AYDIN</v>
          </cell>
          <cell r="H1753" t="str">
            <v>Dağıtım-AG</v>
          </cell>
          <cell r="I1753" t="str">
            <v>Uzun</v>
          </cell>
          <cell r="J1753" t="str">
            <v>Dışsal</v>
          </cell>
          <cell r="K1753" t="str">
            <v>Bildirimsiz</v>
          </cell>
          <cell r="U1753">
            <v>0</v>
          </cell>
          <cell r="V1753">
            <v>4.5261110000000002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</row>
        <row r="1754">
          <cell r="C1754" t="str">
            <v>AYDIN</v>
          </cell>
          <cell r="H1754" t="str">
            <v>Dağıtım-OG</v>
          </cell>
          <cell r="I1754" t="str">
            <v>Uzun</v>
          </cell>
          <cell r="J1754" t="str">
            <v>Şebeke işletmecisi</v>
          </cell>
          <cell r="K1754" t="str">
            <v>Bildirimsiz</v>
          </cell>
          <cell r="U1754">
            <v>4.5255559999999999</v>
          </cell>
          <cell r="V1754">
            <v>47.518332999999998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</row>
        <row r="1755">
          <cell r="C1755" t="str">
            <v>DENİZLİ</v>
          </cell>
          <cell r="H1755" t="str">
            <v>Dağıtım-AG</v>
          </cell>
          <cell r="I1755" t="str">
            <v>Uzun</v>
          </cell>
          <cell r="J1755" t="str">
            <v>Şebeke işletmecisi</v>
          </cell>
          <cell r="K1755" t="str">
            <v>Bildirimsiz</v>
          </cell>
          <cell r="U1755">
            <v>0</v>
          </cell>
          <cell r="V1755">
            <v>113.11111099999999</v>
          </cell>
          <cell r="W1755">
            <v>0</v>
          </cell>
          <cell r="X1755">
            <v>0</v>
          </cell>
          <cell r="Y1755">
            <v>0</v>
          </cell>
          <cell r="Z1755">
            <v>0</v>
          </cell>
        </row>
        <row r="1756">
          <cell r="C1756" t="str">
            <v>MUĞLA</v>
          </cell>
          <cell r="H1756" t="str">
            <v>Dağıtım-AG</v>
          </cell>
          <cell r="I1756" t="str">
            <v>Uzun</v>
          </cell>
          <cell r="J1756" t="str">
            <v>Şebeke işletmecisi</v>
          </cell>
          <cell r="K1756" t="str">
            <v>Bildirimsiz</v>
          </cell>
          <cell r="U1756">
            <v>0</v>
          </cell>
          <cell r="V1756">
            <v>0</v>
          </cell>
          <cell r="W1756">
            <v>0</v>
          </cell>
          <cell r="X1756">
            <v>9.0477779999999992</v>
          </cell>
          <cell r="Y1756">
            <v>0</v>
          </cell>
          <cell r="Z1756">
            <v>0</v>
          </cell>
        </row>
        <row r="1757">
          <cell r="C1757" t="str">
            <v>DENİZLİ</v>
          </cell>
          <cell r="H1757" t="str">
            <v>Dağıtım-OG</v>
          </cell>
          <cell r="I1757" t="str">
            <v>Uzun</v>
          </cell>
          <cell r="J1757" t="str">
            <v>Şebeke işletmecisi</v>
          </cell>
          <cell r="K1757" t="str">
            <v>Bildirimsiz</v>
          </cell>
          <cell r="U1757">
            <v>20.3475</v>
          </cell>
          <cell r="V1757">
            <v>1234.415</v>
          </cell>
          <cell r="W1757">
            <v>6.7824999999999998</v>
          </cell>
          <cell r="X1757">
            <v>2934.5616660000001</v>
          </cell>
          <cell r="Y1757">
            <v>51.999167</v>
          </cell>
          <cell r="Z1757">
            <v>8833.0758320000004</v>
          </cell>
        </row>
        <row r="1758">
          <cell r="C1758" t="str">
            <v>MUĞLA</v>
          </cell>
          <cell r="H1758" t="str">
            <v>Dağıtım-AG</v>
          </cell>
          <cell r="I1758" t="str">
            <v>Uzun</v>
          </cell>
          <cell r="J1758" t="str">
            <v>Şebeke işletmecisi</v>
          </cell>
          <cell r="K1758" t="str">
            <v>Bildirimsiz</v>
          </cell>
          <cell r="U1758">
            <v>0</v>
          </cell>
          <cell r="V1758">
            <v>2.259722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</row>
        <row r="1759">
          <cell r="C1759" t="str">
            <v>AYDIN</v>
          </cell>
          <cell r="H1759" t="str">
            <v>Dağıtım-AG</v>
          </cell>
          <cell r="I1759" t="str">
            <v>Uzun</v>
          </cell>
          <cell r="J1759" t="str">
            <v>Şebeke işletmecisi</v>
          </cell>
          <cell r="K1759" t="str">
            <v>Bildirimli</v>
          </cell>
          <cell r="U1759">
            <v>0</v>
          </cell>
          <cell r="V1759">
            <v>394.86805500000003</v>
          </cell>
          <cell r="W1759">
            <v>0</v>
          </cell>
          <cell r="X1759">
            <v>0</v>
          </cell>
          <cell r="Y1759">
            <v>0</v>
          </cell>
          <cell r="Z1759">
            <v>0</v>
          </cell>
        </row>
        <row r="1760">
          <cell r="C1760" t="str">
            <v>AYDIN</v>
          </cell>
          <cell r="H1760" t="str">
            <v>Dağıtım-AG</v>
          </cell>
          <cell r="I1760" t="str">
            <v>Uzun</v>
          </cell>
          <cell r="J1760" t="str">
            <v>Şebeke işletmecisi</v>
          </cell>
          <cell r="K1760" t="str">
            <v>Bildirimsiz</v>
          </cell>
          <cell r="U1760">
            <v>0</v>
          </cell>
          <cell r="V1760">
            <v>9.0244440000000008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</row>
        <row r="1761">
          <cell r="C1761" t="str">
            <v>AYDIN</v>
          </cell>
          <cell r="H1761" t="str">
            <v>Dağıtım-AG</v>
          </cell>
          <cell r="I1761" t="str">
            <v>Uzun</v>
          </cell>
          <cell r="J1761" t="str">
            <v>Dışsal</v>
          </cell>
          <cell r="K1761" t="str">
            <v>Bildirimsiz</v>
          </cell>
          <cell r="U1761">
            <v>0</v>
          </cell>
          <cell r="V1761">
            <v>6.76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</row>
        <row r="1762">
          <cell r="C1762" t="str">
            <v>MUĞLA</v>
          </cell>
          <cell r="H1762" t="str">
            <v>Dağıtım-AG</v>
          </cell>
          <cell r="I1762" t="str">
            <v>Uzun</v>
          </cell>
          <cell r="J1762" t="str">
            <v>Şebeke işletmecisi</v>
          </cell>
          <cell r="K1762" t="str">
            <v>Bildirimsiz</v>
          </cell>
          <cell r="U1762">
            <v>0</v>
          </cell>
          <cell r="V1762">
            <v>92.352500000000006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</row>
        <row r="1763">
          <cell r="C1763" t="str">
            <v>DENİZLİ</v>
          </cell>
          <cell r="H1763" t="str">
            <v>Dağıtım-AG</v>
          </cell>
          <cell r="I1763" t="str">
            <v>Uzun</v>
          </cell>
          <cell r="J1763" t="str">
            <v>Şebeke işletmecisi</v>
          </cell>
          <cell r="K1763" t="str">
            <v>Bildirimsiz</v>
          </cell>
          <cell r="U1763">
            <v>0</v>
          </cell>
          <cell r="V1763">
            <v>9.01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</row>
        <row r="1764">
          <cell r="C1764" t="str">
            <v>AYDIN</v>
          </cell>
          <cell r="H1764" t="str">
            <v>Dağıtım-AG</v>
          </cell>
          <cell r="I1764" t="str">
            <v>Uzun</v>
          </cell>
          <cell r="J1764" t="str">
            <v>Şebeke işletmecisi</v>
          </cell>
          <cell r="K1764" t="str">
            <v>Bildirimsiz</v>
          </cell>
          <cell r="U1764">
            <v>0</v>
          </cell>
          <cell r="V1764">
            <v>159.90777800000001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</row>
        <row r="1765">
          <cell r="C1765" t="str">
            <v>DENİZLİ</v>
          </cell>
          <cell r="H1765" t="str">
            <v>Dağıtım-OG</v>
          </cell>
          <cell r="I1765" t="str">
            <v>Uzun</v>
          </cell>
          <cell r="J1765" t="str">
            <v>Şebeke işletmecisi</v>
          </cell>
          <cell r="K1765" t="str">
            <v>Bildirimsiz</v>
          </cell>
          <cell r="U1765">
            <v>0</v>
          </cell>
          <cell r="V1765">
            <v>173.421111</v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</row>
        <row r="1766">
          <cell r="C1766" t="str">
            <v>AYDIN</v>
          </cell>
          <cell r="H1766" t="str">
            <v>Dağıtım-OG</v>
          </cell>
          <cell r="I1766" t="str">
            <v>Uzun</v>
          </cell>
          <cell r="J1766" t="str">
            <v>Şebeke işletmecisi</v>
          </cell>
          <cell r="K1766" t="str">
            <v>Bildirimsiz</v>
          </cell>
          <cell r="U1766">
            <v>4.503889</v>
          </cell>
          <cell r="V1766">
            <v>92.329722000000004</v>
          </cell>
          <cell r="W1766">
            <v>0</v>
          </cell>
          <cell r="X1766">
            <v>0</v>
          </cell>
          <cell r="Y1766">
            <v>0</v>
          </cell>
          <cell r="Z1766">
            <v>0</v>
          </cell>
        </row>
        <row r="1767">
          <cell r="C1767" t="str">
            <v>MUĞLA</v>
          </cell>
          <cell r="H1767" t="str">
            <v>Dağıtım-AG</v>
          </cell>
          <cell r="I1767" t="str">
            <v>Uzun</v>
          </cell>
          <cell r="J1767" t="str">
            <v>Şebeke işletmecisi</v>
          </cell>
          <cell r="K1767" t="str">
            <v>Bildirimsiz</v>
          </cell>
          <cell r="U1767">
            <v>0</v>
          </cell>
          <cell r="V1767">
            <v>6.7525000000000004</v>
          </cell>
          <cell r="W1767">
            <v>0</v>
          </cell>
          <cell r="X1767">
            <v>0</v>
          </cell>
          <cell r="Y1767">
            <v>0</v>
          </cell>
          <cell r="Z1767">
            <v>0</v>
          </cell>
        </row>
        <row r="1768">
          <cell r="C1768" t="str">
            <v>AYDIN</v>
          </cell>
          <cell r="H1768" t="str">
            <v>Dağıtım-AG</v>
          </cell>
          <cell r="I1768" t="str">
            <v>Uzun</v>
          </cell>
          <cell r="J1768" t="str">
            <v>Şebeke işletmecisi</v>
          </cell>
          <cell r="K1768" t="str">
            <v>Bildirimsiz</v>
          </cell>
          <cell r="U1768">
            <v>0</v>
          </cell>
          <cell r="V1768">
            <v>81.02</v>
          </cell>
          <cell r="W1768">
            <v>0</v>
          </cell>
          <cell r="X1768">
            <v>0</v>
          </cell>
          <cell r="Y1768">
            <v>0</v>
          </cell>
          <cell r="Z1768">
            <v>9.0022219999999997</v>
          </cell>
        </row>
        <row r="1769">
          <cell r="C1769" t="str">
            <v>DENİZLİ</v>
          </cell>
          <cell r="H1769" t="str">
            <v>Dağıtım-OG</v>
          </cell>
          <cell r="I1769" t="str">
            <v>Uzun</v>
          </cell>
          <cell r="J1769" t="str">
            <v>Şebeke işletmecisi</v>
          </cell>
          <cell r="K1769" t="str">
            <v>Bildirimsiz</v>
          </cell>
          <cell r="U1769">
            <v>0</v>
          </cell>
          <cell r="V1769">
            <v>431.94666699999999</v>
          </cell>
          <cell r="W1769">
            <v>0</v>
          </cell>
          <cell r="X1769">
            <v>0</v>
          </cell>
          <cell r="Y1769">
            <v>0</v>
          </cell>
          <cell r="Z1769">
            <v>0</v>
          </cell>
        </row>
        <row r="1770">
          <cell r="C1770" t="str">
            <v>MUĞLA</v>
          </cell>
          <cell r="H1770" t="str">
            <v>Dağıtım-AG</v>
          </cell>
          <cell r="I1770" t="str">
            <v>Uzun</v>
          </cell>
          <cell r="J1770" t="str">
            <v>Dışsal</v>
          </cell>
          <cell r="K1770" t="str">
            <v>Bildirimsiz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4.4988890000000001</v>
          </cell>
        </row>
        <row r="1771">
          <cell r="C1771" t="str">
            <v>MUĞLA</v>
          </cell>
          <cell r="H1771" t="str">
            <v>Dağıtım-AG</v>
          </cell>
          <cell r="I1771" t="str">
            <v>Uzun</v>
          </cell>
          <cell r="J1771" t="str">
            <v>Şebeke işletmecisi</v>
          </cell>
          <cell r="K1771" t="str">
            <v>Bildirimsiz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2.2480560000000001</v>
          </cell>
        </row>
        <row r="1772">
          <cell r="C1772" t="str">
            <v>MUĞLA</v>
          </cell>
          <cell r="H1772" t="str">
            <v>Dağıtım-AG</v>
          </cell>
          <cell r="I1772" t="str">
            <v>Uzun</v>
          </cell>
          <cell r="J1772" t="str">
            <v>Şebeke işletmecisi</v>
          </cell>
          <cell r="K1772" t="str">
            <v>Bildirimsiz</v>
          </cell>
          <cell r="U1772">
            <v>0</v>
          </cell>
          <cell r="V1772">
            <v>4.4922219999999999</v>
          </cell>
          <cell r="W1772">
            <v>0</v>
          </cell>
          <cell r="X1772">
            <v>0</v>
          </cell>
          <cell r="Y1772">
            <v>0</v>
          </cell>
          <cell r="Z1772">
            <v>0</v>
          </cell>
        </row>
        <row r="1773">
          <cell r="C1773" t="str">
            <v>MUĞLA</v>
          </cell>
          <cell r="H1773" t="str">
            <v>Dağıtım-AG</v>
          </cell>
          <cell r="I1773" t="str">
            <v>Uzun</v>
          </cell>
          <cell r="J1773" t="str">
            <v>Şebeke işletmecisi</v>
          </cell>
          <cell r="K1773" t="str">
            <v>Bildirimsiz</v>
          </cell>
          <cell r="U1773">
            <v>0</v>
          </cell>
          <cell r="V1773">
            <v>4.4911110000000001</v>
          </cell>
          <cell r="W1773">
            <v>0</v>
          </cell>
          <cell r="X1773">
            <v>0</v>
          </cell>
          <cell r="Y1773">
            <v>0</v>
          </cell>
          <cell r="Z1773">
            <v>0</v>
          </cell>
        </row>
        <row r="1774">
          <cell r="C1774" t="str">
            <v>MUĞLA</v>
          </cell>
          <cell r="H1774" t="str">
            <v>Dağıtım-AG</v>
          </cell>
          <cell r="I1774" t="str">
            <v>Uzun</v>
          </cell>
          <cell r="J1774" t="str">
            <v>Şebeke işletmecisi</v>
          </cell>
          <cell r="K1774" t="str">
            <v>Bildirimsiz</v>
          </cell>
          <cell r="U1774">
            <v>0</v>
          </cell>
          <cell r="V1774">
            <v>26.943332999999999</v>
          </cell>
          <cell r="W1774">
            <v>0</v>
          </cell>
          <cell r="X1774">
            <v>0</v>
          </cell>
          <cell r="Y1774">
            <v>0</v>
          </cell>
          <cell r="Z1774">
            <v>0</v>
          </cell>
        </row>
        <row r="1775">
          <cell r="C1775" t="str">
            <v>DENİZLİ</v>
          </cell>
          <cell r="H1775" t="str">
            <v>Dağıtım-AG</v>
          </cell>
          <cell r="I1775" t="str">
            <v>Uzun</v>
          </cell>
          <cell r="J1775" t="str">
            <v>Dışsal</v>
          </cell>
          <cell r="K1775" t="str">
            <v>Bildirimsiz</v>
          </cell>
          <cell r="U1775">
            <v>0</v>
          </cell>
          <cell r="V1775">
            <v>2.2450000000000001</v>
          </cell>
          <cell r="W1775">
            <v>0</v>
          </cell>
          <cell r="X1775">
            <v>0</v>
          </cell>
          <cell r="Y1775">
            <v>0</v>
          </cell>
          <cell r="Z1775">
            <v>0</v>
          </cell>
        </row>
        <row r="1776">
          <cell r="C1776" t="str">
            <v>MUĞLA</v>
          </cell>
          <cell r="H1776" t="str">
            <v>Dağıtım-AG</v>
          </cell>
          <cell r="I1776" t="str">
            <v>Uzun</v>
          </cell>
          <cell r="J1776" t="str">
            <v>Şebeke işletmecisi</v>
          </cell>
          <cell r="K1776" t="str">
            <v>Bildirimsiz</v>
          </cell>
          <cell r="U1776">
            <v>0</v>
          </cell>
          <cell r="V1776">
            <v>47.139167</v>
          </cell>
          <cell r="W1776">
            <v>0</v>
          </cell>
          <cell r="X1776">
            <v>0</v>
          </cell>
          <cell r="Y1776">
            <v>0</v>
          </cell>
          <cell r="Z1776">
            <v>0</v>
          </cell>
        </row>
        <row r="1777">
          <cell r="C1777" t="str">
            <v>AYDIN</v>
          </cell>
          <cell r="H1777" t="str">
            <v>Dağıtım-AG</v>
          </cell>
          <cell r="I1777" t="str">
            <v>Uzun</v>
          </cell>
          <cell r="J1777" t="str">
            <v>Şebeke işletmecisi</v>
          </cell>
          <cell r="K1777" t="str">
            <v>Bildirimsiz</v>
          </cell>
          <cell r="U1777">
            <v>0</v>
          </cell>
          <cell r="V1777">
            <v>83.044443999999999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</row>
        <row r="1778">
          <cell r="C1778" t="str">
            <v>MUĞLA</v>
          </cell>
          <cell r="H1778" t="str">
            <v>Dağıtım-AG</v>
          </cell>
          <cell r="I1778" t="str">
            <v>Uzun</v>
          </cell>
          <cell r="J1778" t="str">
            <v>Şebeke işletmecisi</v>
          </cell>
          <cell r="K1778" t="str">
            <v>Bildirimsiz</v>
          </cell>
          <cell r="U1778">
            <v>0</v>
          </cell>
          <cell r="V1778">
            <v>0</v>
          </cell>
          <cell r="W1778">
            <v>0</v>
          </cell>
          <cell r="X1778">
            <v>4.4888890000000004</v>
          </cell>
          <cell r="Y1778">
            <v>0</v>
          </cell>
          <cell r="Z1778">
            <v>0</v>
          </cell>
        </row>
        <row r="1779">
          <cell r="C1779" t="str">
            <v>MUĞLA</v>
          </cell>
          <cell r="H1779" t="str">
            <v>Dağıtım-AG</v>
          </cell>
          <cell r="I1779" t="str">
            <v>Uzun</v>
          </cell>
          <cell r="J1779" t="str">
            <v>Şebeke işletmecisi</v>
          </cell>
          <cell r="K1779" t="str">
            <v>Bildirimsiz</v>
          </cell>
          <cell r="U1779">
            <v>0</v>
          </cell>
          <cell r="V1779">
            <v>2.2419440000000002</v>
          </cell>
          <cell r="W1779">
            <v>0</v>
          </cell>
          <cell r="X1779">
            <v>0</v>
          </cell>
          <cell r="Y1779">
            <v>0</v>
          </cell>
          <cell r="Z1779">
            <v>0</v>
          </cell>
        </row>
        <row r="1780">
          <cell r="C1780" t="str">
            <v>AYDIN</v>
          </cell>
          <cell r="H1780" t="str">
            <v>Dağıtım-AG</v>
          </cell>
          <cell r="I1780" t="str">
            <v>Uzun</v>
          </cell>
          <cell r="J1780" t="str">
            <v>Şebeke işletmecisi</v>
          </cell>
          <cell r="K1780" t="str">
            <v>Bildirimsiz</v>
          </cell>
          <cell r="U1780">
            <v>0</v>
          </cell>
          <cell r="V1780">
            <v>2.2408329999999999</v>
          </cell>
          <cell r="W1780">
            <v>0</v>
          </cell>
          <cell r="X1780">
            <v>0</v>
          </cell>
          <cell r="Y1780">
            <v>0</v>
          </cell>
          <cell r="Z1780">
            <v>0</v>
          </cell>
        </row>
        <row r="1781">
          <cell r="C1781" t="str">
            <v>MUĞLA</v>
          </cell>
          <cell r="H1781" t="str">
            <v>Dağıtım-AG</v>
          </cell>
          <cell r="I1781" t="str">
            <v>Uzun</v>
          </cell>
          <cell r="J1781" t="str">
            <v>Şebeke işletmecisi</v>
          </cell>
          <cell r="K1781" t="str">
            <v>Bildirimsiz</v>
          </cell>
          <cell r="U1781">
            <v>0</v>
          </cell>
          <cell r="V1781">
            <v>2.2383329999999999</v>
          </cell>
          <cell r="W1781">
            <v>0</v>
          </cell>
          <cell r="X1781">
            <v>0</v>
          </cell>
          <cell r="Y1781">
            <v>0</v>
          </cell>
          <cell r="Z1781">
            <v>0</v>
          </cell>
        </row>
        <row r="1782">
          <cell r="C1782" t="str">
            <v>MUĞLA</v>
          </cell>
          <cell r="H1782" t="str">
            <v>Dağıtım-AG</v>
          </cell>
          <cell r="I1782" t="str">
            <v>Uzun</v>
          </cell>
          <cell r="J1782" t="str">
            <v>Şebeke işletmecisi</v>
          </cell>
          <cell r="K1782" t="str">
            <v>Bildirimsiz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2.237778</v>
          </cell>
        </row>
        <row r="1783">
          <cell r="C1783" t="str">
            <v>DENİZLİ</v>
          </cell>
          <cell r="H1783" t="str">
            <v>Dağıtım-OG</v>
          </cell>
          <cell r="I1783" t="str">
            <v>Uzun</v>
          </cell>
          <cell r="J1783" t="str">
            <v>Şebeke işletmecisi</v>
          </cell>
          <cell r="K1783" t="str">
            <v>Bildirimsiz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362.20499999999998</v>
          </cell>
        </row>
        <row r="1784">
          <cell r="C1784" t="str">
            <v>AYDIN</v>
          </cell>
          <cell r="H1784" t="str">
            <v>Dağıtım-AG</v>
          </cell>
          <cell r="I1784" t="str">
            <v>Uzun</v>
          </cell>
          <cell r="J1784" t="str">
            <v>Şebeke işletmecisi</v>
          </cell>
          <cell r="K1784" t="str">
            <v>Bildirimsiz</v>
          </cell>
          <cell r="U1784">
            <v>0</v>
          </cell>
          <cell r="V1784">
            <v>2.2349999999999999</v>
          </cell>
          <cell r="W1784">
            <v>0</v>
          </cell>
          <cell r="X1784">
            <v>0</v>
          </cell>
          <cell r="Y1784">
            <v>0</v>
          </cell>
          <cell r="Z1784">
            <v>0</v>
          </cell>
        </row>
        <row r="1785">
          <cell r="C1785" t="str">
            <v>MUĞLA</v>
          </cell>
          <cell r="H1785" t="str">
            <v>Dağıtım-AG</v>
          </cell>
          <cell r="I1785" t="str">
            <v>Uzun</v>
          </cell>
          <cell r="J1785" t="str">
            <v>Şebeke işletmecisi</v>
          </cell>
          <cell r="K1785" t="str">
            <v>Bildirimsiz</v>
          </cell>
          <cell r="U1785">
            <v>0</v>
          </cell>
          <cell r="V1785">
            <v>2.233333</v>
          </cell>
          <cell r="W1785">
            <v>0</v>
          </cell>
          <cell r="X1785">
            <v>0</v>
          </cell>
          <cell r="Y1785">
            <v>0</v>
          </cell>
          <cell r="Z1785">
            <v>0</v>
          </cell>
        </row>
        <row r="1786">
          <cell r="C1786" t="str">
            <v>MUĞLA</v>
          </cell>
          <cell r="H1786" t="str">
            <v>Dağıtım-AG</v>
          </cell>
          <cell r="I1786" t="str">
            <v>Uzun</v>
          </cell>
          <cell r="J1786" t="str">
            <v>Şebeke işletmecisi</v>
          </cell>
          <cell r="K1786" t="str">
            <v>Bildirimsiz</v>
          </cell>
          <cell r="U1786">
            <v>0</v>
          </cell>
          <cell r="V1786">
            <v>0</v>
          </cell>
          <cell r="W1786">
            <v>0</v>
          </cell>
          <cell r="X1786">
            <v>145.07638900000001</v>
          </cell>
          <cell r="Y1786">
            <v>0</v>
          </cell>
          <cell r="Z1786">
            <v>0</v>
          </cell>
        </row>
        <row r="1787">
          <cell r="C1787" t="str">
            <v>MUĞLA</v>
          </cell>
          <cell r="H1787" t="str">
            <v>Dağıtım-AG</v>
          </cell>
          <cell r="I1787" t="str">
            <v>Uzun</v>
          </cell>
          <cell r="J1787" t="str">
            <v>Şebeke işletmecisi</v>
          </cell>
          <cell r="K1787" t="str">
            <v>Bildirimsiz</v>
          </cell>
          <cell r="U1787">
            <v>0</v>
          </cell>
          <cell r="V1787">
            <v>2.230556</v>
          </cell>
          <cell r="W1787">
            <v>0</v>
          </cell>
          <cell r="X1787">
            <v>0</v>
          </cell>
          <cell r="Y1787">
            <v>0</v>
          </cell>
          <cell r="Z1787">
            <v>0</v>
          </cell>
        </row>
        <row r="1788">
          <cell r="C1788" t="str">
            <v>DENİZLİ</v>
          </cell>
          <cell r="H1788" t="str">
            <v>Dağıtım-AG</v>
          </cell>
          <cell r="I1788" t="str">
            <v>Uzun</v>
          </cell>
          <cell r="J1788" t="str">
            <v>Şebeke işletmecisi</v>
          </cell>
          <cell r="K1788" t="str">
            <v>Bildirimsiz</v>
          </cell>
          <cell r="U1788">
            <v>0</v>
          </cell>
          <cell r="V1788">
            <v>127.094167</v>
          </cell>
          <cell r="W1788">
            <v>0</v>
          </cell>
          <cell r="X1788">
            <v>0</v>
          </cell>
          <cell r="Y1788">
            <v>0</v>
          </cell>
          <cell r="Z1788">
            <v>0</v>
          </cell>
        </row>
        <row r="1789">
          <cell r="C1789" t="str">
            <v>AYDIN</v>
          </cell>
          <cell r="H1789" t="str">
            <v>Dağıtım-AG</v>
          </cell>
          <cell r="I1789" t="str">
            <v>Uzun</v>
          </cell>
          <cell r="J1789" t="str">
            <v>Şebeke işletmecisi</v>
          </cell>
          <cell r="K1789" t="str">
            <v>Bildirimsiz</v>
          </cell>
          <cell r="U1789">
            <v>0</v>
          </cell>
          <cell r="V1789">
            <v>0</v>
          </cell>
          <cell r="W1789">
            <v>0</v>
          </cell>
          <cell r="X1789">
            <v>2.2297220000000002</v>
          </cell>
          <cell r="Y1789">
            <v>0</v>
          </cell>
          <cell r="Z1789">
            <v>0</v>
          </cell>
        </row>
        <row r="1790">
          <cell r="C1790" t="str">
            <v>AYDIN</v>
          </cell>
          <cell r="H1790" t="str">
            <v>Dağıtım-AG</v>
          </cell>
          <cell r="I1790" t="str">
            <v>Uzun</v>
          </cell>
          <cell r="J1790" t="str">
            <v>Şebeke işletmecisi</v>
          </cell>
          <cell r="K1790" t="str">
            <v>Bildirimsiz</v>
          </cell>
          <cell r="U1790">
            <v>0</v>
          </cell>
          <cell r="V1790">
            <v>24.514721999999999</v>
          </cell>
          <cell r="W1790">
            <v>0</v>
          </cell>
          <cell r="X1790">
            <v>0</v>
          </cell>
          <cell r="Y1790">
            <v>0</v>
          </cell>
          <cell r="Z1790">
            <v>0</v>
          </cell>
        </row>
        <row r="1791">
          <cell r="C1791" t="str">
            <v>DENİZLİ</v>
          </cell>
          <cell r="H1791" t="str">
            <v>Dağıtım-OG</v>
          </cell>
          <cell r="I1791" t="str">
            <v>Uzun</v>
          </cell>
          <cell r="J1791" t="str">
            <v>Şebeke işletmecisi</v>
          </cell>
          <cell r="K1791" t="str">
            <v>Bildirimsiz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2.228056</v>
          </cell>
          <cell r="Z1791">
            <v>91.350278000000003</v>
          </cell>
        </row>
        <row r="1792">
          <cell r="C1792" t="str">
            <v>MUĞLA</v>
          </cell>
          <cell r="H1792" t="str">
            <v>Dağıtım-AG</v>
          </cell>
          <cell r="I1792" t="str">
            <v>Uzun</v>
          </cell>
          <cell r="J1792" t="str">
            <v>Şebeke işletmecisi</v>
          </cell>
          <cell r="K1792" t="str">
            <v>Bildirimsiz</v>
          </cell>
          <cell r="U1792">
            <v>0</v>
          </cell>
          <cell r="V1792">
            <v>4.4538890000000002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</row>
        <row r="1793">
          <cell r="C1793" t="str">
            <v>MUĞLA</v>
          </cell>
          <cell r="H1793" t="str">
            <v>Dağıtım-AG</v>
          </cell>
          <cell r="I1793" t="str">
            <v>Uzun</v>
          </cell>
          <cell r="J1793" t="str">
            <v>Şebeke işletmecisi</v>
          </cell>
          <cell r="K1793" t="str">
            <v>Bildirimsiz</v>
          </cell>
          <cell r="U1793">
            <v>0</v>
          </cell>
          <cell r="V1793">
            <v>4.45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</row>
        <row r="1794">
          <cell r="C1794" t="str">
            <v>MUĞLA</v>
          </cell>
          <cell r="H1794" t="str">
            <v>Dağıtım-AG</v>
          </cell>
          <cell r="I1794" t="str">
            <v>Uzun</v>
          </cell>
          <cell r="J1794" t="str">
            <v>Şebeke işletmecisi</v>
          </cell>
          <cell r="K1794" t="str">
            <v>Bildirimsiz</v>
          </cell>
          <cell r="U1794">
            <v>0</v>
          </cell>
          <cell r="V1794">
            <v>2.2250000000000001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</row>
        <row r="1795">
          <cell r="C1795" t="str">
            <v>AYDIN</v>
          </cell>
          <cell r="H1795" t="str">
            <v>Dağıtım-AG</v>
          </cell>
          <cell r="I1795" t="str">
            <v>Uzun</v>
          </cell>
          <cell r="J1795" t="str">
            <v>Şebeke işletmecisi</v>
          </cell>
          <cell r="K1795" t="str">
            <v>Bildirimsiz</v>
          </cell>
          <cell r="U1795">
            <v>0</v>
          </cell>
          <cell r="V1795">
            <v>2.2238889999999998</v>
          </cell>
          <cell r="W1795">
            <v>0</v>
          </cell>
          <cell r="X1795">
            <v>0</v>
          </cell>
          <cell r="Y1795">
            <v>0</v>
          </cell>
          <cell r="Z1795">
            <v>0</v>
          </cell>
        </row>
        <row r="1796">
          <cell r="C1796" t="str">
            <v>AYDIN</v>
          </cell>
          <cell r="H1796" t="str">
            <v>Dağıtım-AG</v>
          </cell>
          <cell r="I1796" t="str">
            <v>Uzun</v>
          </cell>
          <cell r="J1796" t="str">
            <v>Şebeke işletmecisi</v>
          </cell>
          <cell r="K1796" t="str">
            <v>Bildirimsiz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2.2227779999999999</v>
          </cell>
        </row>
        <row r="1797">
          <cell r="C1797" t="str">
            <v>AYDIN</v>
          </cell>
          <cell r="H1797" t="str">
            <v>Dağıtım-AG</v>
          </cell>
          <cell r="I1797" t="str">
            <v>Uzun</v>
          </cell>
          <cell r="J1797" t="str">
            <v>Şebeke işletmecisi</v>
          </cell>
          <cell r="K1797" t="str">
            <v>Bildirimsiz</v>
          </cell>
          <cell r="U1797">
            <v>0</v>
          </cell>
          <cell r="V1797">
            <v>0</v>
          </cell>
          <cell r="W1797">
            <v>0</v>
          </cell>
          <cell r="X1797">
            <v>37.787222</v>
          </cell>
          <cell r="Y1797">
            <v>0</v>
          </cell>
          <cell r="Z1797">
            <v>0</v>
          </cell>
        </row>
        <row r="1798">
          <cell r="C1798" t="str">
            <v>MUĞLA</v>
          </cell>
          <cell r="H1798" t="str">
            <v>Dağıtım-OG</v>
          </cell>
          <cell r="I1798" t="str">
            <v>Uzun</v>
          </cell>
          <cell r="J1798" t="str">
            <v>Şebeke işletmecisi</v>
          </cell>
          <cell r="K1798" t="str">
            <v>Bildirimsiz</v>
          </cell>
          <cell r="U1798">
            <v>2.2227779999999999</v>
          </cell>
          <cell r="V1798">
            <v>357.86722200000003</v>
          </cell>
          <cell r="W1798">
            <v>0</v>
          </cell>
          <cell r="X1798">
            <v>0</v>
          </cell>
          <cell r="Y1798">
            <v>2.2227779999999999</v>
          </cell>
          <cell r="Z1798">
            <v>771.30388900000003</v>
          </cell>
        </row>
        <row r="1799">
          <cell r="C1799" t="str">
            <v>MUĞLA</v>
          </cell>
          <cell r="H1799" t="str">
            <v>Dağıtım-AG</v>
          </cell>
          <cell r="I1799" t="str">
            <v>Uzun</v>
          </cell>
          <cell r="J1799" t="str">
            <v>Şebeke işletmecisi</v>
          </cell>
          <cell r="K1799" t="str">
            <v>Bildirimsiz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55.541666999999997</v>
          </cell>
        </row>
        <row r="1800">
          <cell r="C1800" t="str">
            <v>MUĞLA</v>
          </cell>
          <cell r="H1800" t="str">
            <v>Dağıtım-AG</v>
          </cell>
          <cell r="I1800" t="str">
            <v>Uzun</v>
          </cell>
          <cell r="J1800" t="str">
            <v>Şebeke işletmecisi</v>
          </cell>
          <cell r="K1800" t="str">
            <v>Bildirimsiz</v>
          </cell>
          <cell r="U1800">
            <v>0</v>
          </cell>
          <cell r="V1800">
            <v>2.219722</v>
          </cell>
          <cell r="W1800">
            <v>0</v>
          </cell>
          <cell r="X1800">
            <v>0</v>
          </cell>
          <cell r="Y1800">
            <v>0</v>
          </cell>
          <cell r="Z1800">
            <v>0</v>
          </cell>
        </row>
        <row r="1801">
          <cell r="C1801" t="str">
            <v>AYDIN</v>
          </cell>
          <cell r="H1801" t="str">
            <v>Dağıtım-AG</v>
          </cell>
          <cell r="I1801" t="str">
            <v>Uzun</v>
          </cell>
          <cell r="J1801" t="str">
            <v>Şebeke işletmecisi</v>
          </cell>
          <cell r="K1801" t="str">
            <v>Bildirimsiz</v>
          </cell>
          <cell r="U1801">
            <v>0</v>
          </cell>
          <cell r="V1801">
            <v>139.82499999999999</v>
          </cell>
          <cell r="W1801">
            <v>0</v>
          </cell>
          <cell r="X1801">
            <v>0</v>
          </cell>
          <cell r="Y1801">
            <v>0</v>
          </cell>
          <cell r="Z1801">
            <v>0</v>
          </cell>
        </row>
        <row r="1802">
          <cell r="C1802" t="str">
            <v>MUĞLA</v>
          </cell>
          <cell r="H1802" t="str">
            <v>Dağıtım-AG</v>
          </cell>
          <cell r="I1802" t="str">
            <v>Uzun</v>
          </cell>
          <cell r="J1802" t="str">
            <v>Şebeke işletmecisi</v>
          </cell>
          <cell r="K1802" t="str">
            <v>Bildirimsiz</v>
          </cell>
          <cell r="U1802">
            <v>0</v>
          </cell>
          <cell r="V1802">
            <v>0</v>
          </cell>
          <cell r="W1802">
            <v>0</v>
          </cell>
          <cell r="X1802">
            <v>113.16333299999999</v>
          </cell>
          <cell r="Y1802">
            <v>0</v>
          </cell>
          <cell r="Z1802">
            <v>0</v>
          </cell>
        </row>
        <row r="1803">
          <cell r="C1803" t="str">
            <v>DENİZLİ</v>
          </cell>
          <cell r="H1803" t="str">
            <v>Dağıtım-OG</v>
          </cell>
          <cell r="I1803" t="str">
            <v>Uzun</v>
          </cell>
          <cell r="J1803" t="str">
            <v>Şebeke işletmecisi</v>
          </cell>
          <cell r="K1803" t="str">
            <v>Bildirimsiz</v>
          </cell>
          <cell r="U1803">
            <v>8.8666669999999996</v>
          </cell>
          <cell r="V1803">
            <v>3311.6999989999999</v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</row>
        <row r="1804">
          <cell r="C1804" t="str">
            <v>AYDIN</v>
          </cell>
          <cell r="H1804" t="str">
            <v>Dağıtım-AG</v>
          </cell>
          <cell r="I1804" t="str">
            <v>Uzun</v>
          </cell>
          <cell r="J1804" t="str">
            <v>Şebeke işletmecisi</v>
          </cell>
          <cell r="K1804" t="str">
            <v>Bildirimsiz</v>
          </cell>
          <cell r="U1804">
            <v>0</v>
          </cell>
          <cell r="V1804">
            <v>0</v>
          </cell>
          <cell r="W1804">
            <v>0</v>
          </cell>
          <cell r="X1804">
            <v>50.983333000000002</v>
          </cell>
          <cell r="Y1804">
            <v>0</v>
          </cell>
          <cell r="Z1804">
            <v>0</v>
          </cell>
        </row>
        <row r="1805">
          <cell r="C1805" t="str">
            <v>MUĞLA</v>
          </cell>
          <cell r="H1805" t="str">
            <v>Dağıtım-OG</v>
          </cell>
          <cell r="I1805" t="str">
            <v>Uzun</v>
          </cell>
          <cell r="J1805" t="str">
            <v>Şebeke işletmecisi</v>
          </cell>
          <cell r="K1805" t="str">
            <v>Bildirimsiz</v>
          </cell>
          <cell r="U1805">
            <v>0</v>
          </cell>
          <cell r="V1805">
            <v>0</v>
          </cell>
          <cell r="W1805">
            <v>0</v>
          </cell>
          <cell r="X1805">
            <v>46.532499999999999</v>
          </cell>
          <cell r="Y1805">
            <v>0</v>
          </cell>
          <cell r="Z1805">
            <v>0</v>
          </cell>
        </row>
        <row r="1806">
          <cell r="C1806" t="str">
            <v>MUĞLA</v>
          </cell>
          <cell r="H1806" t="str">
            <v>Dağıtım-AG</v>
          </cell>
          <cell r="I1806" t="str">
            <v>Uzun</v>
          </cell>
          <cell r="J1806" t="str">
            <v>Şebeke işletmecisi</v>
          </cell>
          <cell r="K1806" t="str">
            <v>Bildirimsiz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4.4305560000000002</v>
          </cell>
        </row>
        <row r="1807">
          <cell r="C1807" t="str">
            <v>MUĞLA</v>
          </cell>
          <cell r="H1807" t="str">
            <v>Dağıtım-OG</v>
          </cell>
          <cell r="I1807" t="str">
            <v>Uzun</v>
          </cell>
          <cell r="J1807" t="str">
            <v>Şebeke işletmecisi</v>
          </cell>
          <cell r="K1807" t="str">
            <v>Bildirimsiz</v>
          </cell>
          <cell r="U1807">
            <v>0</v>
          </cell>
          <cell r="V1807">
            <v>0</v>
          </cell>
          <cell r="W1807">
            <v>0</v>
          </cell>
          <cell r="X1807">
            <v>0</v>
          </cell>
          <cell r="Y1807">
            <v>0</v>
          </cell>
          <cell r="Z1807">
            <v>310.022222</v>
          </cell>
        </row>
        <row r="1808">
          <cell r="C1808" t="str">
            <v>AYDIN</v>
          </cell>
          <cell r="H1808" t="str">
            <v>Dağıtım-AG</v>
          </cell>
          <cell r="I1808" t="str">
            <v>Uzun</v>
          </cell>
          <cell r="J1808" t="str">
            <v>Dışsal</v>
          </cell>
          <cell r="K1808" t="str">
            <v>Bildirimsiz</v>
          </cell>
          <cell r="U1808">
            <v>0</v>
          </cell>
          <cell r="V1808">
            <v>2.2136110000000002</v>
          </cell>
          <cell r="W1808">
            <v>0</v>
          </cell>
          <cell r="X1808">
            <v>0</v>
          </cell>
          <cell r="Y1808">
            <v>0</v>
          </cell>
          <cell r="Z1808">
            <v>0</v>
          </cell>
        </row>
        <row r="1809">
          <cell r="C1809" t="str">
            <v>AYDIN</v>
          </cell>
          <cell r="H1809" t="str">
            <v>Dağıtım-OG</v>
          </cell>
          <cell r="I1809" t="str">
            <v>Uzun</v>
          </cell>
          <cell r="J1809" t="str">
            <v>Şebeke işletmecisi</v>
          </cell>
          <cell r="K1809" t="str">
            <v>Bildirimsiz</v>
          </cell>
          <cell r="U1809">
            <v>8.8511109999999995</v>
          </cell>
          <cell r="V1809">
            <v>0</v>
          </cell>
          <cell r="W1809">
            <v>0</v>
          </cell>
          <cell r="X1809">
            <v>0</v>
          </cell>
          <cell r="Y1809">
            <v>0</v>
          </cell>
          <cell r="Z1809">
            <v>0</v>
          </cell>
        </row>
        <row r="1810">
          <cell r="C1810" t="str">
            <v>AYDIN</v>
          </cell>
          <cell r="H1810" t="str">
            <v>Dağıtım-AG</v>
          </cell>
          <cell r="I1810" t="str">
            <v>Uzun</v>
          </cell>
          <cell r="J1810" t="str">
            <v>Şebeke işletmecisi</v>
          </cell>
          <cell r="K1810" t="str">
            <v>Bildirimsiz</v>
          </cell>
          <cell r="U1810">
            <v>0</v>
          </cell>
          <cell r="V1810">
            <v>0</v>
          </cell>
          <cell r="W1810">
            <v>0</v>
          </cell>
          <cell r="X1810">
            <v>2.2124999999999999</v>
          </cell>
          <cell r="Y1810">
            <v>0</v>
          </cell>
          <cell r="Z1810">
            <v>0</v>
          </cell>
        </row>
        <row r="1811">
          <cell r="C1811" t="str">
            <v>DENİZLİ</v>
          </cell>
          <cell r="H1811" t="str">
            <v>Dağıtım-OG</v>
          </cell>
          <cell r="I1811" t="str">
            <v>Uzun</v>
          </cell>
          <cell r="J1811" t="str">
            <v>Şebeke işletmecisi</v>
          </cell>
          <cell r="K1811" t="str">
            <v>Bildirimsiz</v>
          </cell>
          <cell r="U1811">
            <v>0</v>
          </cell>
          <cell r="V1811">
            <v>97.264443999999997</v>
          </cell>
          <cell r="W1811">
            <v>0</v>
          </cell>
          <cell r="X1811">
            <v>0</v>
          </cell>
          <cell r="Y1811">
            <v>0</v>
          </cell>
          <cell r="Z1811">
            <v>0</v>
          </cell>
        </row>
        <row r="1812">
          <cell r="C1812" t="str">
            <v>AYDIN</v>
          </cell>
          <cell r="H1812" t="str">
            <v>Dağıtım-AG</v>
          </cell>
          <cell r="I1812" t="str">
            <v>Uzun</v>
          </cell>
          <cell r="J1812" t="str">
            <v>Şebeke işletmecisi</v>
          </cell>
          <cell r="K1812" t="str">
            <v>Bildirimsiz</v>
          </cell>
          <cell r="U1812">
            <v>0</v>
          </cell>
          <cell r="V1812">
            <v>2.2097220000000002</v>
          </cell>
          <cell r="W1812">
            <v>0</v>
          </cell>
          <cell r="X1812">
            <v>0</v>
          </cell>
          <cell r="Y1812">
            <v>0</v>
          </cell>
          <cell r="Z1812">
            <v>0</v>
          </cell>
        </row>
        <row r="1813">
          <cell r="C1813" t="str">
            <v>MUĞLA</v>
          </cell>
          <cell r="H1813" t="str">
            <v>Dağıtım-AG</v>
          </cell>
          <cell r="I1813" t="str">
            <v>Uzun</v>
          </cell>
          <cell r="J1813" t="str">
            <v>Şebeke işletmecisi</v>
          </cell>
          <cell r="K1813" t="str">
            <v>Bildirimsiz</v>
          </cell>
          <cell r="U1813">
            <v>0</v>
          </cell>
          <cell r="V1813">
            <v>70.64</v>
          </cell>
          <cell r="W1813">
            <v>0</v>
          </cell>
          <cell r="X1813">
            <v>0</v>
          </cell>
          <cell r="Y1813">
            <v>0</v>
          </cell>
          <cell r="Z1813">
            <v>0</v>
          </cell>
        </row>
        <row r="1814">
          <cell r="C1814" t="str">
            <v>DENİZLİ</v>
          </cell>
          <cell r="H1814" t="str">
            <v>Dağıtım-AG</v>
          </cell>
          <cell r="I1814" t="str">
            <v>Uzun</v>
          </cell>
          <cell r="J1814" t="str">
            <v>Şebeke işletmecisi</v>
          </cell>
          <cell r="K1814" t="str">
            <v>Bildirimsiz</v>
          </cell>
          <cell r="U1814">
            <v>0</v>
          </cell>
          <cell r="V1814">
            <v>2.2072219999999998</v>
          </cell>
          <cell r="W1814">
            <v>0</v>
          </cell>
          <cell r="X1814">
            <v>0</v>
          </cell>
          <cell r="Y1814">
            <v>0</v>
          </cell>
          <cell r="Z1814">
            <v>0</v>
          </cell>
        </row>
        <row r="1815">
          <cell r="C1815" t="str">
            <v>DENİZLİ</v>
          </cell>
          <cell r="H1815" t="str">
            <v>Dağıtım-OG</v>
          </cell>
          <cell r="I1815" t="str">
            <v>Uzun</v>
          </cell>
          <cell r="J1815" t="str">
            <v>Şebeke işletmecisi</v>
          </cell>
          <cell r="K1815" t="str">
            <v>Bildirimli</v>
          </cell>
          <cell r="U1815">
            <v>17.651111</v>
          </cell>
          <cell r="V1815">
            <v>130.17694399999999</v>
          </cell>
          <cell r="W1815">
            <v>0</v>
          </cell>
          <cell r="X1815">
            <v>0</v>
          </cell>
          <cell r="Y1815">
            <v>0</v>
          </cell>
          <cell r="Z1815">
            <v>0</v>
          </cell>
        </row>
        <row r="1816">
          <cell r="C1816" t="str">
            <v>DENİZLİ</v>
          </cell>
          <cell r="H1816" t="str">
            <v>Dağıtım-AG</v>
          </cell>
          <cell r="I1816" t="str">
            <v>Uzun</v>
          </cell>
          <cell r="J1816" t="str">
            <v>Şebeke işletmecisi</v>
          </cell>
          <cell r="K1816" t="str">
            <v>Bildirimsiz</v>
          </cell>
          <cell r="U1816">
            <v>0</v>
          </cell>
          <cell r="V1816">
            <v>0</v>
          </cell>
          <cell r="W1816">
            <v>0</v>
          </cell>
          <cell r="X1816">
            <v>11.030556000000001</v>
          </cell>
          <cell r="Y1816">
            <v>0</v>
          </cell>
          <cell r="Z1816">
            <v>0</v>
          </cell>
        </row>
        <row r="1817">
          <cell r="C1817" t="str">
            <v>DENİZLİ</v>
          </cell>
          <cell r="H1817" t="str">
            <v>Dağıtım-AG</v>
          </cell>
          <cell r="I1817" t="str">
            <v>Uzun</v>
          </cell>
          <cell r="J1817" t="str">
            <v>Şebeke işletmecisi</v>
          </cell>
          <cell r="K1817" t="str">
            <v>Bildirimsiz</v>
          </cell>
          <cell r="U1817">
            <v>0</v>
          </cell>
          <cell r="V1817">
            <v>13.233333</v>
          </cell>
          <cell r="W1817">
            <v>0</v>
          </cell>
          <cell r="X1817">
            <v>0</v>
          </cell>
          <cell r="Y1817">
            <v>0</v>
          </cell>
          <cell r="Z1817">
            <v>0</v>
          </cell>
        </row>
        <row r="1818">
          <cell r="C1818" t="str">
            <v>DENİZLİ</v>
          </cell>
          <cell r="H1818" t="str">
            <v>Dağıtım-OG</v>
          </cell>
          <cell r="I1818" t="str">
            <v>Uzun</v>
          </cell>
          <cell r="J1818" t="str">
            <v>Şebeke işletmecisi</v>
          </cell>
          <cell r="K1818" t="str">
            <v>Bildirimsiz</v>
          </cell>
          <cell r="U1818">
            <v>2.2050000000000001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0</v>
          </cell>
        </row>
        <row r="1819">
          <cell r="C1819" t="str">
            <v>MUĞLA</v>
          </cell>
          <cell r="H1819" t="str">
            <v>Dağıtım-AG</v>
          </cell>
          <cell r="I1819" t="str">
            <v>Uzun</v>
          </cell>
          <cell r="J1819" t="str">
            <v>Şebeke işletmecisi</v>
          </cell>
          <cell r="K1819" t="str">
            <v>Bildirimsiz</v>
          </cell>
          <cell r="U1819">
            <v>0</v>
          </cell>
          <cell r="V1819">
            <v>4.41</v>
          </cell>
          <cell r="W1819">
            <v>0</v>
          </cell>
          <cell r="X1819">
            <v>0</v>
          </cell>
          <cell r="Y1819">
            <v>0</v>
          </cell>
          <cell r="Z1819">
            <v>0</v>
          </cell>
        </row>
        <row r="1820">
          <cell r="C1820" t="str">
            <v>MUĞLA</v>
          </cell>
          <cell r="H1820" t="str">
            <v>Dağıtım-AG</v>
          </cell>
          <cell r="I1820" t="str">
            <v>Uzun</v>
          </cell>
          <cell r="J1820" t="str">
            <v>Şebeke işletmecisi</v>
          </cell>
          <cell r="K1820" t="str">
            <v>Bildirimsiz</v>
          </cell>
          <cell r="U1820">
            <v>0</v>
          </cell>
          <cell r="V1820">
            <v>2.2038890000000002</v>
          </cell>
          <cell r="W1820">
            <v>0</v>
          </cell>
          <cell r="X1820">
            <v>0</v>
          </cell>
          <cell r="Y1820">
            <v>0</v>
          </cell>
          <cell r="Z1820">
            <v>0</v>
          </cell>
        </row>
        <row r="1821">
          <cell r="C1821" t="str">
            <v>MUĞLA</v>
          </cell>
          <cell r="H1821" t="str">
            <v>Dağıtım-AG</v>
          </cell>
          <cell r="I1821" t="str">
            <v>Uzun</v>
          </cell>
          <cell r="J1821" t="str">
            <v>Şebeke işletmecisi</v>
          </cell>
          <cell r="K1821" t="str">
            <v>Bildirimsiz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81.523332999999994</v>
          </cell>
        </row>
        <row r="1822">
          <cell r="C1822" t="str">
            <v>AYDIN</v>
          </cell>
          <cell r="H1822" t="str">
            <v>Dağıtım-AG</v>
          </cell>
          <cell r="I1822" t="str">
            <v>Uzun</v>
          </cell>
          <cell r="J1822" t="str">
            <v>Şebeke işletmecisi</v>
          </cell>
          <cell r="K1822" t="str">
            <v>Bildirimsiz</v>
          </cell>
          <cell r="U1822">
            <v>0</v>
          </cell>
          <cell r="V1822">
            <v>0</v>
          </cell>
          <cell r="W1822">
            <v>0</v>
          </cell>
          <cell r="X1822">
            <v>4.4011110000000002</v>
          </cell>
          <cell r="Y1822">
            <v>0</v>
          </cell>
          <cell r="Z1822">
            <v>0</v>
          </cell>
        </row>
        <row r="1823">
          <cell r="C1823" t="str">
            <v>AYDIN</v>
          </cell>
          <cell r="H1823" t="str">
            <v>Dağıtım-OG</v>
          </cell>
          <cell r="I1823" t="str">
            <v>Uzun</v>
          </cell>
          <cell r="J1823" t="str">
            <v>Şebeke işletmecisi</v>
          </cell>
          <cell r="K1823" t="str">
            <v>Bildirimli</v>
          </cell>
          <cell r="U1823">
            <v>46.2</v>
          </cell>
          <cell r="V1823">
            <v>631.4</v>
          </cell>
          <cell r="W1823">
            <v>0</v>
          </cell>
          <cell r="X1823">
            <v>0</v>
          </cell>
          <cell r="Y1823">
            <v>30.8</v>
          </cell>
          <cell r="Z1823">
            <v>3522.2</v>
          </cell>
        </row>
        <row r="1824">
          <cell r="C1824" t="str">
            <v>AYDIN</v>
          </cell>
          <cell r="H1824" t="str">
            <v>Dağıtım-AG</v>
          </cell>
          <cell r="I1824" t="str">
            <v>Uzun</v>
          </cell>
          <cell r="J1824" t="str">
            <v>Şebeke işletmecisi</v>
          </cell>
          <cell r="K1824" t="str">
            <v>Bildirimsiz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2.1986110000000001</v>
          </cell>
        </row>
        <row r="1825">
          <cell r="C1825" t="str">
            <v>MUĞLA</v>
          </cell>
          <cell r="H1825" t="str">
            <v>Dağıtım-AG</v>
          </cell>
          <cell r="I1825" t="str">
            <v>Uzun</v>
          </cell>
          <cell r="J1825" t="str">
            <v>Şebeke işletmecisi</v>
          </cell>
          <cell r="K1825" t="str">
            <v>Bildirimsiz</v>
          </cell>
          <cell r="U1825">
            <v>0</v>
          </cell>
          <cell r="V1825">
            <v>0</v>
          </cell>
          <cell r="W1825">
            <v>0</v>
          </cell>
          <cell r="X1825">
            <v>171.47</v>
          </cell>
          <cell r="Y1825">
            <v>0</v>
          </cell>
          <cell r="Z1825">
            <v>0</v>
          </cell>
        </row>
        <row r="1826">
          <cell r="C1826" t="str">
            <v>MUĞLA</v>
          </cell>
          <cell r="H1826" t="str">
            <v>Dağıtım-OG</v>
          </cell>
          <cell r="I1826" t="str">
            <v>Uzun</v>
          </cell>
          <cell r="J1826" t="str">
            <v>Şebeke işletmecisi</v>
          </cell>
          <cell r="K1826" t="str">
            <v>Bildirimsiz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2.1980559999999998</v>
          </cell>
          <cell r="Z1826">
            <v>116.496944</v>
          </cell>
        </row>
        <row r="1827">
          <cell r="C1827" t="str">
            <v>AYDIN</v>
          </cell>
          <cell r="H1827" t="str">
            <v>Dağıtım-AG</v>
          </cell>
          <cell r="I1827" t="str">
            <v>Uzun</v>
          </cell>
          <cell r="J1827" t="str">
            <v>Şebeke işletmecisi</v>
          </cell>
          <cell r="K1827" t="str">
            <v>Bildirimsiz</v>
          </cell>
          <cell r="U1827">
            <v>0</v>
          </cell>
          <cell r="V1827">
            <v>0</v>
          </cell>
          <cell r="W1827">
            <v>0</v>
          </cell>
          <cell r="X1827">
            <v>13.181666999999999</v>
          </cell>
          <cell r="Y1827">
            <v>0</v>
          </cell>
          <cell r="Z1827">
            <v>0</v>
          </cell>
        </row>
        <row r="1828">
          <cell r="C1828" t="str">
            <v>AYDIN</v>
          </cell>
          <cell r="H1828" t="str">
            <v>Dağıtım-AG</v>
          </cell>
          <cell r="I1828" t="str">
            <v>Uzun</v>
          </cell>
          <cell r="J1828" t="str">
            <v>Şebeke işletmecisi</v>
          </cell>
          <cell r="K1828" t="str">
            <v>Bildirimli</v>
          </cell>
          <cell r="U1828">
            <v>0</v>
          </cell>
          <cell r="V1828">
            <v>826.25833299999999</v>
          </cell>
          <cell r="W1828">
            <v>0</v>
          </cell>
          <cell r="X1828">
            <v>0</v>
          </cell>
          <cell r="Y1828">
            <v>0</v>
          </cell>
          <cell r="Z1828">
            <v>0</v>
          </cell>
        </row>
        <row r="1829">
          <cell r="C1829" t="str">
            <v>MUĞLA</v>
          </cell>
          <cell r="H1829" t="str">
            <v>Dağıtım-OG</v>
          </cell>
          <cell r="I1829" t="str">
            <v>Uzun</v>
          </cell>
          <cell r="J1829" t="str">
            <v>Şebeke işletmecisi</v>
          </cell>
          <cell r="K1829" t="str">
            <v>Bildirimsiz</v>
          </cell>
          <cell r="U1829">
            <v>0</v>
          </cell>
          <cell r="V1829">
            <v>157.62</v>
          </cell>
          <cell r="W1829">
            <v>0</v>
          </cell>
          <cell r="X1829">
            <v>0</v>
          </cell>
          <cell r="Y1829">
            <v>0</v>
          </cell>
          <cell r="Z1829">
            <v>0</v>
          </cell>
        </row>
        <row r="1830">
          <cell r="C1830" t="str">
            <v>AYDIN</v>
          </cell>
          <cell r="H1830" t="str">
            <v>Dağıtım-OG</v>
          </cell>
          <cell r="I1830" t="str">
            <v>Uzun</v>
          </cell>
          <cell r="J1830" t="str">
            <v>Şebeke işletmecisi</v>
          </cell>
          <cell r="K1830" t="str">
            <v>Bildirimli</v>
          </cell>
          <cell r="U1830">
            <v>28.455556000000001</v>
          </cell>
          <cell r="V1830">
            <v>4837.444442</v>
          </cell>
          <cell r="W1830">
            <v>4.3777780000000002</v>
          </cell>
          <cell r="X1830">
            <v>2048.7999989999998</v>
          </cell>
          <cell r="Y1830">
            <v>0</v>
          </cell>
          <cell r="Z1830">
            <v>0</v>
          </cell>
        </row>
        <row r="1831">
          <cell r="C1831" t="str">
            <v>MUĞLA</v>
          </cell>
          <cell r="H1831" t="str">
            <v>Dağıtım-OG</v>
          </cell>
          <cell r="I1831" t="str">
            <v>Uzun</v>
          </cell>
          <cell r="J1831" t="str">
            <v>Şebeke işletmecisi</v>
          </cell>
          <cell r="K1831" t="str">
            <v>Bildirimsiz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334.9</v>
          </cell>
        </row>
        <row r="1832">
          <cell r="C1832" t="str">
            <v>MUĞLA</v>
          </cell>
          <cell r="H1832" t="str">
            <v>Dağıtım-AG</v>
          </cell>
          <cell r="I1832" t="str">
            <v>Uzun</v>
          </cell>
          <cell r="J1832" t="str">
            <v>Dışsal</v>
          </cell>
          <cell r="K1832" t="str">
            <v>Bildirimsiz</v>
          </cell>
          <cell r="U1832">
            <v>0</v>
          </cell>
          <cell r="V1832">
            <v>115.87861100000001</v>
          </cell>
          <cell r="W1832">
            <v>0</v>
          </cell>
          <cell r="X1832">
            <v>0</v>
          </cell>
          <cell r="Y1832">
            <v>0</v>
          </cell>
          <cell r="Z1832">
            <v>0</v>
          </cell>
        </row>
        <row r="1833">
          <cell r="C1833" t="str">
            <v>AYDIN</v>
          </cell>
          <cell r="H1833" t="str">
            <v>Dağıtım-AG</v>
          </cell>
          <cell r="I1833" t="str">
            <v>Uzun</v>
          </cell>
          <cell r="J1833" t="str">
            <v>Dışsal</v>
          </cell>
          <cell r="K1833" t="str">
            <v>Bildirimsiz</v>
          </cell>
          <cell r="U1833">
            <v>0</v>
          </cell>
          <cell r="V1833">
            <v>21.824999999999999</v>
          </cell>
          <cell r="W1833">
            <v>0</v>
          </cell>
          <cell r="X1833">
            <v>0</v>
          </cell>
          <cell r="Y1833">
            <v>0</v>
          </cell>
          <cell r="Z1833">
            <v>0</v>
          </cell>
        </row>
        <row r="1834">
          <cell r="C1834" t="str">
            <v>DENİZLİ</v>
          </cell>
          <cell r="H1834" t="str">
            <v>Dağıtım-AG</v>
          </cell>
          <cell r="I1834" t="str">
            <v>Uzun</v>
          </cell>
          <cell r="J1834" t="str">
            <v>Dışsal</v>
          </cell>
          <cell r="K1834" t="str">
            <v>Bildirimsiz</v>
          </cell>
          <cell r="U1834">
            <v>0</v>
          </cell>
          <cell r="V1834">
            <v>4.3627779999999996</v>
          </cell>
          <cell r="W1834">
            <v>0</v>
          </cell>
          <cell r="X1834">
            <v>0</v>
          </cell>
          <cell r="Y1834">
            <v>0</v>
          </cell>
          <cell r="Z1834">
            <v>0</v>
          </cell>
        </row>
        <row r="1835">
          <cell r="C1835" t="str">
            <v>MUĞLA</v>
          </cell>
          <cell r="H1835" t="str">
            <v>Dağıtım-AG</v>
          </cell>
          <cell r="I1835" t="str">
            <v>Uzun</v>
          </cell>
          <cell r="J1835" t="str">
            <v>Şebeke işletmecisi</v>
          </cell>
          <cell r="K1835" t="str">
            <v>Bildirimsiz</v>
          </cell>
          <cell r="U1835">
            <v>0</v>
          </cell>
          <cell r="V1835">
            <v>0</v>
          </cell>
          <cell r="W1835">
            <v>0</v>
          </cell>
          <cell r="X1835">
            <v>17.444444000000001</v>
          </cell>
          <cell r="Y1835">
            <v>0</v>
          </cell>
          <cell r="Z1835">
            <v>0</v>
          </cell>
        </row>
        <row r="1836">
          <cell r="C1836" t="str">
            <v>MUĞLA</v>
          </cell>
          <cell r="H1836" t="str">
            <v>Dağıtım-AG</v>
          </cell>
          <cell r="I1836" t="str">
            <v>Uzun</v>
          </cell>
          <cell r="J1836" t="str">
            <v>Şebeke işletmecisi</v>
          </cell>
          <cell r="K1836" t="str">
            <v>Bildirimsiz</v>
          </cell>
          <cell r="U1836">
            <v>0</v>
          </cell>
          <cell r="V1836">
            <v>6.54</v>
          </cell>
          <cell r="W1836">
            <v>0</v>
          </cell>
          <cell r="X1836">
            <v>0</v>
          </cell>
          <cell r="Y1836">
            <v>0</v>
          </cell>
          <cell r="Z1836">
            <v>0</v>
          </cell>
        </row>
        <row r="1837">
          <cell r="C1837" t="str">
            <v>AYDIN</v>
          </cell>
          <cell r="H1837" t="str">
            <v>Dağıtım-OG</v>
          </cell>
          <cell r="I1837" t="str">
            <v>Uzun</v>
          </cell>
          <cell r="J1837" t="str">
            <v>Şebeke işletmecisi</v>
          </cell>
          <cell r="K1837" t="str">
            <v>Bildirimsiz</v>
          </cell>
          <cell r="U1837">
            <v>0</v>
          </cell>
          <cell r="V1837">
            <v>387.84222199999999</v>
          </cell>
          <cell r="W1837">
            <v>0</v>
          </cell>
          <cell r="X1837">
            <v>0</v>
          </cell>
          <cell r="Y1837">
            <v>0</v>
          </cell>
          <cell r="Z1837">
            <v>0</v>
          </cell>
        </row>
        <row r="1838">
          <cell r="C1838" t="str">
            <v>MUĞLA</v>
          </cell>
          <cell r="H1838" t="str">
            <v>Dağıtım-AG</v>
          </cell>
          <cell r="I1838" t="str">
            <v>Uzun</v>
          </cell>
          <cell r="J1838" t="str">
            <v>Şebeke işletmecisi</v>
          </cell>
          <cell r="K1838" t="str">
            <v>Bildirimsiz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>
            <v>2.1786110000000001</v>
          </cell>
        </row>
        <row r="1839">
          <cell r="C1839" t="str">
            <v>AYDIN</v>
          </cell>
          <cell r="H1839" t="str">
            <v>Dağıtım-AG</v>
          </cell>
          <cell r="I1839" t="str">
            <v>Uzun</v>
          </cell>
          <cell r="J1839" t="str">
            <v>Şebeke işletmecisi</v>
          </cell>
          <cell r="K1839" t="str">
            <v>Bildirimsiz</v>
          </cell>
          <cell r="U1839">
            <v>0</v>
          </cell>
          <cell r="V1839">
            <v>2.1783329999999999</v>
          </cell>
          <cell r="W1839">
            <v>0</v>
          </cell>
          <cell r="X1839">
            <v>0</v>
          </cell>
          <cell r="Y1839">
            <v>0</v>
          </cell>
          <cell r="Z1839">
            <v>0</v>
          </cell>
        </row>
        <row r="1840">
          <cell r="C1840" t="str">
            <v>MUĞLA</v>
          </cell>
          <cell r="H1840" t="str">
            <v>Dağıtım-AG</v>
          </cell>
          <cell r="I1840" t="str">
            <v>Uzun</v>
          </cell>
          <cell r="J1840" t="str">
            <v>Şebeke işletmecisi</v>
          </cell>
          <cell r="K1840" t="str">
            <v>Bildirimsiz</v>
          </cell>
          <cell r="U1840">
            <v>0</v>
          </cell>
          <cell r="V1840">
            <v>13.068333000000001</v>
          </cell>
          <cell r="W1840">
            <v>0</v>
          </cell>
          <cell r="X1840">
            <v>98.012500000000003</v>
          </cell>
          <cell r="Y1840">
            <v>0</v>
          </cell>
          <cell r="Z1840">
            <v>0</v>
          </cell>
        </row>
        <row r="1841">
          <cell r="C1841" t="str">
            <v>DENİZLİ</v>
          </cell>
          <cell r="H1841" t="str">
            <v>Dağıtım-OG</v>
          </cell>
          <cell r="I1841" t="str">
            <v>Uzun</v>
          </cell>
          <cell r="J1841" t="str">
            <v>Şebeke işletmecisi</v>
          </cell>
          <cell r="K1841" t="str">
            <v>Bildirimli</v>
          </cell>
          <cell r="U1841">
            <v>0</v>
          </cell>
          <cell r="V1841">
            <v>1502.8583329999999</v>
          </cell>
          <cell r="W1841">
            <v>0</v>
          </cell>
          <cell r="X1841">
            <v>0</v>
          </cell>
          <cell r="Y1841">
            <v>0</v>
          </cell>
          <cell r="Z1841">
            <v>0</v>
          </cell>
        </row>
        <row r="1842">
          <cell r="C1842" t="str">
            <v>DENİZLİ</v>
          </cell>
          <cell r="H1842" t="str">
            <v>Dağıtım-AG</v>
          </cell>
          <cell r="I1842" t="str">
            <v>Uzun</v>
          </cell>
          <cell r="J1842" t="str">
            <v>Dışsal</v>
          </cell>
          <cell r="K1842" t="str">
            <v>Bildirimsiz</v>
          </cell>
          <cell r="U1842">
            <v>0</v>
          </cell>
          <cell r="V1842">
            <v>15.234722</v>
          </cell>
          <cell r="W1842">
            <v>0</v>
          </cell>
          <cell r="X1842">
            <v>0</v>
          </cell>
          <cell r="Y1842">
            <v>0</v>
          </cell>
          <cell r="Z1842">
            <v>0</v>
          </cell>
        </row>
        <row r="1843">
          <cell r="C1843" t="str">
            <v>AYDIN</v>
          </cell>
          <cell r="H1843" t="str">
            <v>Dağıtım-AG</v>
          </cell>
          <cell r="I1843" t="str">
            <v>Uzun</v>
          </cell>
          <cell r="J1843" t="str">
            <v>Şebeke işletmecisi</v>
          </cell>
          <cell r="K1843" t="str">
            <v>Bildirimsiz</v>
          </cell>
          <cell r="U1843">
            <v>0</v>
          </cell>
          <cell r="V1843">
            <v>141.42916700000001</v>
          </cell>
          <cell r="W1843">
            <v>0</v>
          </cell>
          <cell r="X1843">
            <v>0</v>
          </cell>
          <cell r="Y1843">
            <v>0</v>
          </cell>
          <cell r="Z1843">
            <v>0</v>
          </cell>
        </row>
        <row r="1844">
          <cell r="C1844" t="str">
            <v>MUĞLA</v>
          </cell>
          <cell r="H1844" t="str">
            <v>Dağıtım-AG</v>
          </cell>
          <cell r="I1844" t="str">
            <v>Uzun</v>
          </cell>
          <cell r="J1844" t="str">
            <v>Şebeke işletmecisi</v>
          </cell>
          <cell r="K1844" t="str">
            <v>Bildirimsiz</v>
          </cell>
          <cell r="U1844">
            <v>0</v>
          </cell>
          <cell r="V1844">
            <v>2.1755559999999998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</row>
        <row r="1845">
          <cell r="C1845" t="str">
            <v>AYDIN</v>
          </cell>
          <cell r="H1845" t="str">
            <v>Dağıtım-OG</v>
          </cell>
          <cell r="I1845" t="str">
            <v>Uzun</v>
          </cell>
          <cell r="J1845" t="str">
            <v>Şebeke işletmecisi</v>
          </cell>
          <cell r="K1845" t="str">
            <v>Bildirimsiz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165.257778</v>
          </cell>
        </row>
        <row r="1846">
          <cell r="C1846" t="str">
            <v>MUĞLA</v>
          </cell>
          <cell r="H1846" t="str">
            <v>Dağıtım-OG</v>
          </cell>
          <cell r="I1846" t="str">
            <v>Uzun</v>
          </cell>
          <cell r="J1846" t="str">
            <v>Şebeke işletmecisi</v>
          </cell>
          <cell r="K1846" t="str">
            <v>Bildirimsiz</v>
          </cell>
          <cell r="U1846">
            <v>0</v>
          </cell>
          <cell r="V1846">
            <v>323.86805600000002</v>
          </cell>
          <cell r="W1846">
            <v>0</v>
          </cell>
          <cell r="X1846">
            <v>0</v>
          </cell>
          <cell r="Y1846">
            <v>0</v>
          </cell>
          <cell r="Z1846">
            <v>0</v>
          </cell>
        </row>
        <row r="1847">
          <cell r="C1847" t="str">
            <v>AYDIN</v>
          </cell>
          <cell r="H1847" t="str">
            <v>Dağıtım-AG</v>
          </cell>
          <cell r="I1847" t="str">
            <v>Uzun</v>
          </cell>
          <cell r="J1847" t="str">
            <v>Şebeke işletmecisi</v>
          </cell>
          <cell r="K1847" t="str">
            <v>Bildirimsiz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2.173333</v>
          </cell>
        </row>
        <row r="1848">
          <cell r="C1848" t="str">
            <v>DENİZLİ</v>
          </cell>
          <cell r="H1848" t="str">
            <v>Dağıtım-AG</v>
          </cell>
          <cell r="I1848" t="str">
            <v>Uzun</v>
          </cell>
          <cell r="J1848" t="str">
            <v>Şebeke işletmecisi</v>
          </cell>
          <cell r="K1848" t="str">
            <v>Bildirimsiz</v>
          </cell>
          <cell r="U1848">
            <v>0</v>
          </cell>
          <cell r="V1848">
            <v>10.865278</v>
          </cell>
          <cell r="W1848">
            <v>0</v>
          </cell>
          <cell r="X1848">
            <v>0</v>
          </cell>
          <cell r="Y1848">
            <v>0</v>
          </cell>
          <cell r="Z1848">
            <v>0</v>
          </cell>
        </row>
        <row r="1849">
          <cell r="C1849" t="str">
            <v>DENİZLİ</v>
          </cell>
          <cell r="H1849" t="str">
            <v>Dağıtım-OG</v>
          </cell>
          <cell r="I1849" t="str">
            <v>Uzun</v>
          </cell>
          <cell r="J1849" t="str">
            <v>Şebeke işletmecisi</v>
          </cell>
          <cell r="K1849" t="str">
            <v>Bildirimsiz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>
            <v>13.035</v>
          </cell>
          <cell r="Z1849">
            <v>1279.6025</v>
          </cell>
        </row>
        <row r="1850">
          <cell r="C1850" t="str">
            <v>MUĞLA</v>
          </cell>
          <cell r="H1850" t="str">
            <v>Dağıtım-AG</v>
          </cell>
          <cell r="I1850" t="str">
            <v>Uzun</v>
          </cell>
          <cell r="J1850" t="str">
            <v>Dışsal</v>
          </cell>
          <cell r="K1850" t="str">
            <v>Bildirimsiz</v>
          </cell>
          <cell r="U1850">
            <v>0</v>
          </cell>
          <cell r="V1850">
            <v>80.372221999999994</v>
          </cell>
          <cell r="W1850">
            <v>0</v>
          </cell>
          <cell r="X1850">
            <v>0</v>
          </cell>
          <cell r="Y1850">
            <v>0</v>
          </cell>
          <cell r="Z1850">
            <v>0</v>
          </cell>
        </row>
        <row r="1851">
          <cell r="C1851" t="str">
            <v>MUĞLA</v>
          </cell>
          <cell r="H1851" t="str">
            <v>Dağıtım-AG</v>
          </cell>
          <cell r="I1851" t="str">
            <v>Uzun</v>
          </cell>
          <cell r="J1851" t="str">
            <v>Şebeke işletmecisi</v>
          </cell>
          <cell r="K1851" t="str">
            <v>Bildirimsiz</v>
          </cell>
          <cell r="U1851">
            <v>0</v>
          </cell>
          <cell r="V1851">
            <v>4.34</v>
          </cell>
          <cell r="W1851">
            <v>0</v>
          </cell>
          <cell r="X1851">
            <v>0</v>
          </cell>
          <cell r="Y1851">
            <v>0</v>
          </cell>
          <cell r="Z1851">
            <v>0</v>
          </cell>
        </row>
        <row r="1852">
          <cell r="C1852" t="str">
            <v>DENİZLİ</v>
          </cell>
          <cell r="H1852" t="str">
            <v>Dağıtım-AG</v>
          </cell>
          <cell r="I1852" t="str">
            <v>Uzun</v>
          </cell>
          <cell r="J1852" t="str">
            <v>Dışsal</v>
          </cell>
          <cell r="K1852" t="str">
            <v>Bildirimsiz</v>
          </cell>
          <cell r="U1852">
            <v>0</v>
          </cell>
          <cell r="V1852">
            <v>17.353332999999999</v>
          </cell>
          <cell r="W1852">
            <v>0</v>
          </cell>
          <cell r="X1852">
            <v>0</v>
          </cell>
          <cell r="Y1852">
            <v>0</v>
          </cell>
          <cell r="Z1852">
            <v>0</v>
          </cell>
        </row>
        <row r="1853">
          <cell r="C1853" t="str">
            <v>AYDIN</v>
          </cell>
          <cell r="H1853" t="str">
            <v>Dağıtım-OG</v>
          </cell>
          <cell r="I1853" t="str">
            <v>Uzun</v>
          </cell>
          <cell r="J1853" t="str">
            <v>Şebeke işletmecisi</v>
          </cell>
          <cell r="K1853" t="str">
            <v>Bildirimsiz</v>
          </cell>
          <cell r="U1853">
            <v>0</v>
          </cell>
          <cell r="V1853">
            <v>0</v>
          </cell>
          <cell r="W1853">
            <v>15.172499999999999</v>
          </cell>
          <cell r="X1853">
            <v>32.512500000000003</v>
          </cell>
          <cell r="Y1853">
            <v>0</v>
          </cell>
          <cell r="Z1853">
            <v>0</v>
          </cell>
        </row>
        <row r="1854">
          <cell r="C1854" t="str">
            <v>DENİZLİ</v>
          </cell>
          <cell r="H1854" t="str">
            <v>Dağıtım-OG</v>
          </cell>
          <cell r="I1854" t="str">
            <v>Uzun</v>
          </cell>
          <cell r="J1854" t="str">
            <v>Şebeke işletmecisi</v>
          </cell>
          <cell r="K1854" t="str">
            <v>Bildirimsiz</v>
          </cell>
          <cell r="U1854">
            <v>0</v>
          </cell>
          <cell r="V1854">
            <v>0</v>
          </cell>
          <cell r="W1854">
            <v>0</v>
          </cell>
          <cell r="X1854">
            <v>34.675556</v>
          </cell>
          <cell r="Y1854">
            <v>0</v>
          </cell>
          <cell r="Z1854">
            <v>0</v>
          </cell>
        </row>
        <row r="1855">
          <cell r="C1855" t="str">
            <v>MUĞLA</v>
          </cell>
          <cell r="H1855" t="str">
            <v>Dağıtım-OG</v>
          </cell>
          <cell r="I1855" t="str">
            <v>Uzun</v>
          </cell>
          <cell r="J1855" t="str">
            <v>Şebeke işletmecisi</v>
          </cell>
          <cell r="K1855" t="str">
            <v>Bildirimsiz</v>
          </cell>
          <cell r="U1855">
            <v>0</v>
          </cell>
          <cell r="V1855">
            <v>210.16666699999999</v>
          </cell>
          <cell r="W1855">
            <v>10.833333</v>
          </cell>
          <cell r="X1855">
            <v>2623.833333</v>
          </cell>
          <cell r="Y1855">
            <v>60.666666999999997</v>
          </cell>
          <cell r="Z1855">
            <v>4409.1666649999997</v>
          </cell>
        </row>
        <row r="1856">
          <cell r="C1856" t="str">
            <v>AYDIN</v>
          </cell>
          <cell r="H1856" t="str">
            <v>Dağıtım-AG</v>
          </cell>
          <cell r="I1856" t="str">
            <v>Uzun</v>
          </cell>
          <cell r="J1856" t="str">
            <v>Şebeke işletmecisi</v>
          </cell>
          <cell r="K1856" t="str">
            <v>Bildirimsiz</v>
          </cell>
          <cell r="U1856">
            <v>0</v>
          </cell>
          <cell r="V1856">
            <v>300.935</v>
          </cell>
          <cell r="W1856">
            <v>0</v>
          </cell>
          <cell r="X1856">
            <v>0</v>
          </cell>
          <cell r="Y1856">
            <v>0</v>
          </cell>
          <cell r="Z1856">
            <v>0</v>
          </cell>
        </row>
        <row r="1857">
          <cell r="C1857" t="str">
            <v>AYDIN</v>
          </cell>
          <cell r="H1857" t="str">
            <v>Dağıtım-AG</v>
          </cell>
          <cell r="I1857" t="str">
            <v>Uzun</v>
          </cell>
          <cell r="J1857" t="str">
            <v>Dışsal</v>
          </cell>
          <cell r="K1857" t="str">
            <v>Bildirimsiz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  <cell r="Y1857">
            <v>0</v>
          </cell>
          <cell r="Z1857">
            <v>166.70500000000001</v>
          </cell>
        </row>
        <row r="1858">
          <cell r="C1858" t="str">
            <v>DENİZLİ</v>
          </cell>
          <cell r="H1858" t="str">
            <v>Dağıtım-AG</v>
          </cell>
          <cell r="I1858" t="str">
            <v>Uzun</v>
          </cell>
          <cell r="J1858" t="str">
            <v>Şebeke işletmecisi</v>
          </cell>
          <cell r="K1858" t="str">
            <v>Bildirimsiz</v>
          </cell>
          <cell r="U1858">
            <v>0</v>
          </cell>
          <cell r="V1858">
            <v>4.3294439999999996</v>
          </cell>
          <cell r="W1858">
            <v>0</v>
          </cell>
          <cell r="X1858">
            <v>0</v>
          </cell>
          <cell r="Y1858">
            <v>0</v>
          </cell>
          <cell r="Z1858">
            <v>0</v>
          </cell>
        </row>
        <row r="1859">
          <cell r="C1859" t="str">
            <v>DENİZLİ</v>
          </cell>
          <cell r="H1859" t="str">
            <v>Dağıtım-OG</v>
          </cell>
          <cell r="I1859" t="str">
            <v>Uzun</v>
          </cell>
          <cell r="J1859" t="str">
            <v>Şebeke işletmecisi</v>
          </cell>
          <cell r="K1859" t="str">
            <v>Bildirimsiz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320.25555500000002</v>
          </cell>
        </row>
        <row r="1860">
          <cell r="C1860" t="str">
            <v>MUĞLA</v>
          </cell>
          <cell r="H1860" t="str">
            <v>Dağıtım-OG</v>
          </cell>
          <cell r="I1860" t="str">
            <v>Uzun</v>
          </cell>
          <cell r="J1860" t="str">
            <v>Şebeke işletmecisi</v>
          </cell>
          <cell r="K1860" t="str">
            <v>Bildirimsiz</v>
          </cell>
          <cell r="U1860">
            <v>19.462499999999999</v>
          </cell>
          <cell r="V1860">
            <v>0</v>
          </cell>
          <cell r="W1860">
            <v>0</v>
          </cell>
          <cell r="X1860">
            <v>0</v>
          </cell>
          <cell r="Y1860">
            <v>8.65</v>
          </cell>
          <cell r="Z1860">
            <v>2114.9250000000002</v>
          </cell>
        </row>
        <row r="1861">
          <cell r="C1861" t="str">
            <v>MUĞLA</v>
          </cell>
          <cell r="H1861" t="str">
            <v>Dağıtım-AG</v>
          </cell>
          <cell r="I1861" t="str">
            <v>Uzun</v>
          </cell>
          <cell r="J1861" t="str">
            <v>Şebeke işletmecisi</v>
          </cell>
          <cell r="K1861" t="str">
            <v>Bildirimsiz</v>
          </cell>
          <cell r="U1861">
            <v>0</v>
          </cell>
          <cell r="V1861">
            <v>8.6455559999999991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</row>
        <row r="1862">
          <cell r="C1862" t="str">
            <v>AYDIN</v>
          </cell>
          <cell r="H1862" t="str">
            <v>Dağıtım-AG</v>
          </cell>
          <cell r="I1862" t="str">
            <v>Uzun</v>
          </cell>
          <cell r="J1862" t="str">
            <v>Dışsal</v>
          </cell>
          <cell r="K1862" t="str">
            <v>Bildirimsiz</v>
          </cell>
          <cell r="U1862">
            <v>0</v>
          </cell>
          <cell r="V1862">
            <v>2.1597219999999999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</row>
        <row r="1863">
          <cell r="C1863" t="str">
            <v>AYDIN</v>
          </cell>
          <cell r="H1863" t="str">
            <v>Dağıtım-AG</v>
          </cell>
          <cell r="I1863" t="str">
            <v>Uzun</v>
          </cell>
          <cell r="J1863" t="str">
            <v>Şebeke işletmecisi</v>
          </cell>
          <cell r="K1863" t="str">
            <v>Bildirimsiz</v>
          </cell>
          <cell r="U1863">
            <v>0</v>
          </cell>
          <cell r="V1863">
            <v>51.82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</row>
        <row r="1864">
          <cell r="C1864" t="str">
            <v>AYDIN</v>
          </cell>
          <cell r="H1864" t="str">
            <v>Dağıtım-AG</v>
          </cell>
          <cell r="I1864" t="str">
            <v>Uzun</v>
          </cell>
          <cell r="J1864" t="str">
            <v>Şebeke işletmecisi</v>
          </cell>
          <cell r="K1864" t="str">
            <v>Bildirimsiz</v>
          </cell>
          <cell r="U1864">
            <v>0</v>
          </cell>
          <cell r="V1864">
            <v>4.3172220000000001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</row>
        <row r="1865">
          <cell r="C1865" t="str">
            <v>AYDIN</v>
          </cell>
          <cell r="H1865" t="str">
            <v>Dağıtım-OG</v>
          </cell>
          <cell r="I1865" t="str">
            <v>Uzun</v>
          </cell>
          <cell r="J1865" t="str">
            <v>Dışsal</v>
          </cell>
          <cell r="K1865" t="str">
            <v>Bildirimsiz</v>
          </cell>
          <cell r="U1865">
            <v>0</v>
          </cell>
          <cell r="V1865">
            <v>470.45611100000002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</row>
        <row r="1866">
          <cell r="C1866" t="str">
            <v>MUĞLA</v>
          </cell>
          <cell r="H1866" t="str">
            <v>Dağıtım-AG</v>
          </cell>
          <cell r="I1866" t="str">
            <v>Uzun</v>
          </cell>
          <cell r="J1866" t="str">
            <v>Şebeke işletmecisi</v>
          </cell>
          <cell r="K1866" t="str">
            <v>Bildirimsiz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2.1561110000000001</v>
          </cell>
        </row>
        <row r="1867">
          <cell r="C1867" t="str">
            <v>AYDIN</v>
          </cell>
          <cell r="H1867" t="str">
            <v>Dağıtım-AG</v>
          </cell>
          <cell r="I1867" t="str">
            <v>Uzun</v>
          </cell>
          <cell r="J1867" t="str">
            <v>Dışsal</v>
          </cell>
          <cell r="K1867" t="str">
            <v>Bildirimsiz</v>
          </cell>
          <cell r="U1867">
            <v>0</v>
          </cell>
          <cell r="V1867">
            <v>8.6233330000000006</v>
          </cell>
          <cell r="W1867">
            <v>0</v>
          </cell>
          <cell r="X1867">
            <v>0</v>
          </cell>
          <cell r="Y1867">
            <v>0</v>
          </cell>
          <cell r="Z1867">
            <v>0</v>
          </cell>
        </row>
        <row r="1868">
          <cell r="C1868" t="str">
            <v>AYDIN</v>
          </cell>
          <cell r="H1868" t="str">
            <v>Dağıtım-AG</v>
          </cell>
          <cell r="I1868" t="str">
            <v>Uzun</v>
          </cell>
          <cell r="J1868" t="str">
            <v>Şebeke işletmecisi</v>
          </cell>
          <cell r="K1868" t="str">
            <v>Bildirimsiz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  <cell r="Y1868">
            <v>0</v>
          </cell>
          <cell r="Z1868">
            <v>109.82</v>
          </cell>
        </row>
        <row r="1869">
          <cell r="C1869" t="str">
            <v>MUĞLA</v>
          </cell>
          <cell r="H1869" t="str">
            <v>Dağıtım-AG</v>
          </cell>
          <cell r="I1869" t="str">
            <v>Uzun</v>
          </cell>
          <cell r="J1869" t="str">
            <v>Şebeke işletmecisi</v>
          </cell>
          <cell r="K1869" t="str">
            <v>Bildirimsiz</v>
          </cell>
          <cell r="U1869">
            <v>0</v>
          </cell>
          <cell r="V1869">
            <v>0</v>
          </cell>
          <cell r="W1869">
            <v>0</v>
          </cell>
          <cell r="X1869">
            <v>4.3055560000000002</v>
          </cell>
          <cell r="Y1869">
            <v>0</v>
          </cell>
          <cell r="Z1869">
            <v>0</v>
          </cell>
        </row>
        <row r="1870">
          <cell r="C1870" t="str">
            <v>AYDIN</v>
          </cell>
          <cell r="H1870" t="str">
            <v>Dağıtım-AG</v>
          </cell>
          <cell r="I1870" t="str">
            <v>Uzun</v>
          </cell>
          <cell r="J1870" t="str">
            <v>Şebeke işletmecisi</v>
          </cell>
          <cell r="K1870" t="str">
            <v>Bildirimsiz</v>
          </cell>
          <cell r="U1870">
            <v>0</v>
          </cell>
          <cell r="V1870">
            <v>387.5</v>
          </cell>
          <cell r="W1870">
            <v>0</v>
          </cell>
          <cell r="X1870">
            <v>0</v>
          </cell>
          <cell r="Y1870">
            <v>0</v>
          </cell>
          <cell r="Z1870">
            <v>0</v>
          </cell>
        </row>
        <row r="1871">
          <cell r="C1871" t="str">
            <v>DENİZLİ</v>
          </cell>
          <cell r="H1871" t="str">
            <v>Dağıtım-AG</v>
          </cell>
          <cell r="I1871" t="str">
            <v>Uzun</v>
          </cell>
          <cell r="J1871" t="str">
            <v>Şebeke işletmecisi</v>
          </cell>
          <cell r="K1871" t="str">
            <v>Bildirimsiz</v>
          </cell>
          <cell r="U1871">
            <v>0</v>
          </cell>
          <cell r="V1871">
            <v>15.067500000000001</v>
          </cell>
          <cell r="W1871">
            <v>0</v>
          </cell>
          <cell r="X1871">
            <v>0</v>
          </cell>
          <cell r="Y1871">
            <v>0</v>
          </cell>
          <cell r="Z1871">
            <v>0</v>
          </cell>
        </row>
        <row r="1872">
          <cell r="C1872" t="str">
            <v>AYDIN</v>
          </cell>
          <cell r="H1872" t="str">
            <v>Dağıtım-AG</v>
          </cell>
          <cell r="I1872" t="str">
            <v>Uzun</v>
          </cell>
          <cell r="J1872" t="str">
            <v>Şebeke işletmecisi</v>
          </cell>
          <cell r="K1872" t="str">
            <v>Bildirimsiz</v>
          </cell>
          <cell r="U1872">
            <v>0</v>
          </cell>
          <cell r="V1872">
            <v>0</v>
          </cell>
          <cell r="W1872">
            <v>0</v>
          </cell>
          <cell r="X1872">
            <v>19.372499999999999</v>
          </cell>
          <cell r="Y1872">
            <v>0</v>
          </cell>
          <cell r="Z1872">
            <v>0</v>
          </cell>
        </row>
        <row r="1873">
          <cell r="C1873" t="str">
            <v>DENİZLİ</v>
          </cell>
          <cell r="H1873" t="str">
            <v>Dağıtım-AG</v>
          </cell>
          <cell r="I1873" t="str">
            <v>Uzun</v>
          </cell>
          <cell r="J1873" t="str">
            <v>Şebeke işletmecisi</v>
          </cell>
          <cell r="K1873" t="str">
            <v>Bildirimsiz</v>
          </cell>
          <cell r="U1873">
            <v>0</v>
          </cell>
          <cell r="V1873">
            <v>94.624443999999997</v>
          </cell>
          <cell r="W1873">
            <v>0</v>
          </cell>
          <cell r="X1873">
            <v>0</v>
          </cell>
          <cell r="Y1873">
            <v>0</v>
          </cell>
          <cell r="Z1873">
            <v>0</v>
          </cell>
        </row>
        <row r="1874">
          <cell r="C1874" t="str">
            <v>MUĞLA</v>
          </cell>
          <cell r="H1874" t="str">
            <v>Dağıtım-AG</v>
          </cell>
          <cell r="I1874" t="str">
            <v>Uzun</v>
          </cell>
          <cell r="J1874" t="str">
            <v>Dışsal</v>
          </cell>
          <cell r="K1874" t="str">
            <v>Bildirimsiz</v>
          </cell>
          <cell r="U1874">
            <v>0</v>
          </cell>
          <cell r="V1874">
            <v>0</v>
          </cell>
          <cell r="W1874">
            <v>0</v>
          </cell>
          <cell r="X1874">
            <v>2.1505559999999999</v>
          </cell>
          <cell r="Y1874">
            <v>0</v>
          </cell>
          <cell r="Z1874">
            <v>0</v>
          </cell>
        </row>
        <row r="1875">
          <cell r="C1875" t="str">
            <v>MUĞLA</v>
          </cell>
          <cell r="H1875" t="str">
            <v>Dağıtım-OG</v>
          </cell>
          <cell r="I1875" t="str">
            <v>Uzun</v>
          </cell>
          <cell r="J1875" t="str">
            <v>Şebeke işletmecisi</v>
          </cell>
          <cell r="K1875" t="str">
            <v>Bildirimsiz</v>
          </cell>
          <cell r="U1875">
            <v>6.45</v>
          </cell>
          <cell r="V1875">
            <v>507.4</v>
          </cell>
          <cell r="W1875">
            <v>0</v>
          </cell>
          <cell r="X1875">
            <v>0</v>
          </cell>
          <cell r="Y1875">
            <v>0</v>
          </cell>
          <cell r="Z1875">
            <v>0</v>
          </cell>
        </row>
        <row r="1876">
          <cell r="C1876" t="str">
            <v>MUĞLA</v>
          </cell>
          <cell r="H1876" t="str">
            <v>Dağıtım-OG</v>
          </cell>
          <cell r="I1876" t="str">
            <v>Uzun</v>
          </cell>
          <cell r="J1876" t="str">
            <v>Şebeke işletmecisi</v>
          </cell>
          <cell r="K1876" t="str">
            <v>Bildirimsiz</v>
          </cell>
          <cell r="U1876">
            <v>0</v>
          </cell>
          <cell r="V1876">
            <v>176.27722199999999</v>
          </cell>
          <cell r="W1876">
            <v>0</v>
          </cell>
          <cell r="X1876">
            <v>0</v>
          </cell>
          <cell r="Y1876">
            <v>0</v>
          </cell>
          <cell r="Z1876">
            <v>0</v>
          </cell>
        </row>
        <row r="1877">
          <cell r="C1877" t="str">
            <v>MUĞLA</v>
          </cell>
          <cell r="H1877" t="str">
            <v>Dağıtım-AG</v>
          </cell>
          <cell r="I1877" t="str">
            <v>Uzun</v>
          </cell>
          <cell r="J1877" t="str">
            <v>Dışsal</v>
          </cell>
          <cell r="K1877" t="str">
            <v>Bildirimsiz</v>
          </cell>
          <cell r="U1877">
            <v>0</v>
          </cell>
          <cell r="V1877">
            <v>0</v>
          </cell>
          <cell r="W1877">
            <v>0</v>
          </cell>
          <cell r="X1877">
            <v>0</v>
          </cell>
          <cell r="Y1877">
            <v>0</v>
          </cell>
          <cell r="Z1877">
            <v>2.148333</v>
          </cell>
        </row>
        <row r="1878">
          <cell r="C1878" t="str">
            <v>MUĞLA</v>
          </cell>
          <cell r="H1878" t="str">
            <v>Dağıtım-AG</v>
          </cell>
          <cell r="I1878" t="str">
            <v>Uzun</v>
          </cell>
          <cell r="J1878" t="str">
            <v>Şebeke işletmecisi</v>
          </cell>
          <cell r="K1878" t="str">
            <v>Bildirimsiz</v>
          </cell>
          <cell r="U1878">
            <v>0</v>
          </cell>
          <cell r="V1878">
            <v>0</v>
          </cell>
          <cell r="W1878">
            <v>0</v>
          </cell>
          <cell r="X1878">
            <v>8.5877780000000001</v>
          </cell>
          <cell r="Y1878">
            <v>0</v>
          </cell>
          <cell r="Z1878">
            <v>0</v>
          </cell>
        </row>
        <row r="1879">
          <cell r="C1879" t="str">
            <v>MUĞLA</v>
          </cell>
          <cell r="H1879" t="str">
            <v>Dağıtım-AG</v>
          </cell>
          <cell r="I1879" t="str">
            <v>Uzun</v>
          </cell>
          <cell r="J1879" t="str">
            <v>Şebeke işletmecisi</v>
          </cell>
          <cell r="K1879" t="str">
            <v>Bildirimsiz</v>
          </cell>
          <cell r="U1879">
            <v>0</v>
          </cell>
          <cell r="V1879">
            <v>360.686667</v>
          </cell>
          <cell r="W1879">
            <v>0</v>
          </cell>
          <cell r="X1879">
            <v>0</v>
          </cell>
          <cell r="Y1879">
            <v>0</v>
          </cell>
          <cell r="Z1879">
            <v>0</v>
          </cell>
        </row>
        <row r="1880">
          <cell r="C1880" t="str">
            <v>AYDIN</v>
          </cell>
          <cell r="H1880" t="str">
            <v>Dağıtım-OG</v>
          </cell>
          <cell r="I1880" t="str">
            <v>Uzun</v>
          </cell>
          <cell r="J1880" t="str">
            <v>Şebeke işletmecisi</v>
          </cell>
          <cell r="K1880" t="str">
            <v>Bildirimsiz</v>
          </cell>
          <cell r="U1880">
            <v>0</v>
          </cell>
          <cell r="V1880">
            <v>122.328333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</row>
        <row r="1881">
          <cell r="C1881" t="str">
            <v>DENİZLİ</v>
          </cell>
          <cell r="H1881" t="str">
            <v>Dağıtım-AG</v>
          </cell>
          <cell r="I1881" t="str">
            <v>Uzun</v>
          </cell>
          <cell r="J1881" t="str">
            <v>Şebeke işletmecisi</v>
          </cell>
          <cell r="K1881" t="str">
            <v>Bildirimsiz</v>
          </cell>
          <cell r="U1881">
            <v>0</v>
          </cell>
          <cell r="V1881">
            <v>0</v>
          </cell>
          <cell r="W1881">
            <v>0</v>
          </cell>
          <cell r="X1881">
            <v>2.1447219999999998</v>
          </cell>
          <cell r="Y1881">
            <v>0</v>
          </cell>
          <cell r="Z1881">
            <v>0</v>
          </cell>
        </row>
        <row r="1882">
          <cell r="C1882" t="str">
            <v>MUĞLA</v>
          </cell>
          <cell r="H1882" t="str">
            <v>Dağıtım-AG</v>
          </cell>
          <cell r="I1882" t="str">
            <v>Uzun</v>
          </cell>
          <cell r="J1882" t="str">
            <v>Şebeke işletmecisi</v>
          </cell>
          <cell r="K1882" t="str">
            <v>Bildirimsiz</v>
          </cell>
          <cell r="U1882">
            <v>0</v>
          </cell>
          <cell r="V1882">
            <v>2.1438890000000002</v>
          </cell>
          <cell r="W1882">
            <v>0</v>
          </cell>
          <cell r="X1882">
            <v>0</v>
          </cell>
          <cell r="Y1882">
            <v>0</v>
          </cell>
          <cell r="Z1882">
            <v>0</v>
          </cell>
        </row>
        <row r="1883">
          <cell r="C1883" t="str">
            <v>DENİZLİ</v>
          </cell>
          <cell r="H1883" t="str">
            <v>Dağıtım-AG</v>
          </cell>
          <cell r="I1883" t="str">
            <v>Uzun</v>
          </cell>
          <cell r="J1883" t="str">
            <v>Şebeke işletmecisi</v>
          </cell>
          <cell r="K1883" t="str">
            <v>Bildirimsiz</v>
          </cell>
          <cell r="U1883">
            <v>0</v>
          </cell>
          <cell r="V1883">
            <v>0</v>
          </cell>
          <cell r="W1883">
            <v>0</v>
          </cell>
          <cell r="X1883">
            <v>23.573611</v>
          </cell>
          <cell r="Y1883">
            <v>0</v>
          </cell>
          <cell r="Z1883">
            <v>0</v>
          </cell>
        </row>
        <row r="1884">
          <cell r="C1884" t="str">
            <v>MUĞLA</v>
          </cell>
          <cell r="H1884" t="str">
            <v>Dağıtım-AG</v>
          </cell>
          <cell r="I1884" t="str">
            <v>Uzun</v>
          </cell>
          <cell r="J1884" t="str">
            <v>Şebeke işletmecisi</v>
          </cell>
          <cell r="K1884" t="str">
            <v>Bildirimsiz</v>
          </cell>
          <cell r="U1884">
            <v>0</v>
          </cell>
          <cell r="V1884">
            <v>77.09</v>
          </cell>
          <cell r="W1884">
            <v>0</v>
          </cell>
          <cell r="X1884">
            <v>0</v>
          </cell>
          <cell r="Y1884">
            <v>0</v>
          </cell>
          <cell r="Z1884">
            <v>0</v>
          </cell>
        </row>
        <row r="1885">
          <cell r="C1885" t="str">
            <v>MUĞLA</v>
          </cell>
          <cell r="H1885" t="str">
            <v>Dağıtım-OG</v>
          </cell>
          <cell r="I1885" t="str">
            <v>Uzun</v>
          </cell>
          <cell r="J1885" t="str">
            <v>Şebeke işletmecisi</v>
          </cell>
          <cell r="K1885" t="str">
            <v>Bildirimsiz</v>
          </cell>
          <cell r="U1885">
            <v>0</v>
          </cell>
          <cell r="V1885">
            <v>383.25888900000001</v>
          </cell>
          <cell r="W1885">
            <v>0</v>
          </cell>
          <cell r="X1885">
            <v>0</v>
          </cell>
          <cell r="Y1885">
            <v>0</v>
          </cell>
          <cell r="Z1885">
            <v>0</v>
          </cell>
        </row>
        <row r="1886">
          <cell r="C1886" t="str">
            <v>MUĞLA</v>
          </cell>
          <cell r="H1886" t="str">
            <v>Dağıtım-AG</v>
          </cell>
          <cell r="I1886" t="str">
            <v>Uzun</v>
          </cell>
          <cell r="J1886" t="str">
            <v>Şebeke işletmecisi</v>
          </cell>
          <cell r="K1886" t="str">
            <v>Bildirimsiz</v>
          </cell>
          <cell r="U1886">
            <v>0</v>
          </cell>
          <cell r="V1886">
            <v>0</v>
          </cell>
          <cell r="W1886">
            <v>0</v>
          </cell>
          <cell r="X1886">
            <v>21.405556000000001</v>
          </cell>
          <cell r="Y1886">
            <v>0</v>
          </cell>
          <cell r="Z1886">
            <v>0</v>
          </cell>
        </row>
        <row r="1887">
          <cell r="C1887" t="str">
            <v>MUĞLA</v>
          </cell>
          <cell r="H1887" t="str">
            <v>Dağıtım-AG</v>
          </cell>
          <cell r="I1887" t="str">
            <v>Uzun</v>
          </cell>
          <cell r="J1887" t="str">
            <v>Şebeke işletmecisi</v>
          </cell>
          <cell r="K1887" t="str">
            <v>Bildirimsiz</v>
          </cell>
          <cell r="U1887">
            <v>0</v>
          </cell>
          <cell r="V1887">
            <v>4.2805559999999998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</row>
        <row r="1888">
          <cell r="C1888" t="str">
            <v>MUĞLA</v>
          </cell>
          <cell r="H1888" t="str">
            <v>Dağıtım-AG</v>
          </cell>
          <cell r="I1888" t="str">
            <v>Uzun</v>
          </cell>
          <cell r="J1888" t="str">
            <v>Şebeke işletmecisi</v>
          </cell>
          <cell r="K1888" t="str">
            <v>Bildirimsiz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2.137778</v>
          </cell>
        </row>
        <row r="1889">
          <cell r="C1889" t="str">
            <v>MUĞLA</v>
          </cell>
          <cell r="H1889" t="str">
            <v>Dağıtım-AG</v>
          </cell>
          <cell r="I1889" t="str">
            <v>Uzun</v>
          </cell>
          <cell r="J1889" t="str">
            <v>Dışsal</v>
          </cell>
          <cell r="K1889" t="str">
            <v>Bildirimsiz</v>
          </cell>
          <cell r="U1889">
            <v>0</v>
          </cell>
          <cell r="V1889">
            <v>40.617778000000001</v>
          </cell>
          <cell r="W1889">
            <v>0</v>
          </cell>
          <cell r="X1889">
            <v>0</v>
          </cell>
          <cell r="Y1889">
            <v>0</v>
          </cell>
          <cell r="Z1889">
            <v>0</v>
          </cell>
        </row>
        <row r="1890">
          <cell r="C1890" t="str">
            <v>DENİZLİ</v>
          </cell>
          <cell r="H1890" t="str">
            <v>Dağıtım-OG</v>
          </cell>
          <cell r="I1890" t="str">
            <v>Uzun</v>
          </cell>
          <cell r="J1890" t="str">
            <v>Şebeke işletmecisi</v>
          </cell>
          <cell r="K1890" t="str">
            <v>Bildirimsiz</v>
          </cell>
          <cell r="U1890">
            <v>14.9625</v>
          </cell>
          <cell r="V1890">
            <v>4.2750000000000004</v>
          </cell>
          <cell r="W1890">
            <v>0</v>
          </cell>
          <cell r="X1890">
            <v>0</v>
          </cell>
          <cell r="Y1890">
            <v>32.0625</v>
          </cell>
          <cell r="Z1890">
            <v>8.5500000000000007</v>
          </cell>
        </row>
        <row r="1891">
          <cell r="C1891" t="str">
            <v>AYDIN</v>
          </cell>
          <cell r="H1891" t="str">
            <v>Dağıtım-AG</v>
          </cell>
          <cell r="I1891" t="str">
            <v>Uzun</v>
          </cell>
          <cell r="J1891" t="str">
            <v>Şebeke işletmecisi</v>
          </cell>
          <cell r="K1891" t="str">
            <v>Bildirimsiz</v>
          </cell>
          <cell r="U1891">
            <v>0</v>
          </cell>
          <cell r="V1891">
            <v>0</v>
          </cell>
          <cell r="W1891">
            <v>0</v>
          </cell>
          <cell r="X1891">
            <v>2.137222</v>
          </cell>
          <cell r="Y1891">
            <v>0</v>
          </cell>
          <cell r="Z1891">
            <v>0</v>
          </cell>
        </row>
        <row r="1892">
          <cell r="C1892" t="str">
            <v>DENİZLİ</v>
          </cell>
          <cell r="H1892" t="str">
            <v>Dağıtım-OG</v>
          </cell>
          <cell r="I1892" t="str">
            <v>Uzun</v>
          </cell>
          <cell r="J1892" t="str">
            <v>Şebeke işletmecisi</v>
          </cell>
          <cell r="K1892" t="str">
            <v>Bildirimsiz</v>
          </cell>
          <cell r="U1892">
            <v>12.821667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0</v>
          </cell>
        </row>
        <row r="1893">
          <cell r="C1893" t="str">
            <v>AYDIN</v>
          </cell>
          <cell r="H1893" t="str">
            <v>Dağıtım-AG</v>
          </cell>
          <cell r="I1893" t="str">
            <v>Uzun</v>
          </cell>
          <cell r="J1893" t="str">
            <v>Şebeke işletmecisi</v>
          </cell>
          <cell r="K1893" t="str">
            <v>Bildirimsiz</v>
          </cell>
          <cell r="U1893">
            <v>0</v>
          </cell>
          <cell r="V1893">
            <v>4.2722220000000002</v>
          </cell>
          <cell r="W1893">
            <v>0</v>
          </cell>
          <cell r="X1893">
            <v>0</v>
          </cell>
          <cell r="Y1893">
            <v>0</v>
          </cell>
          <cell r="Z1893">
            <v>0</v>
          </cell>
        </row>
        <row r="1894">
          <cell r="C1894" t="str">
            <v>MUĞLA</v>
          </cell>
          <cell r="H1894" t="str">
            <v>Dağıtım-AG</v>
          </cell>
          <cell r="I1894" t="str">
            <v>Uzun</v>
          </cell>
          <cell r="J1894" t="str">
            <v>Şebeke işletmecisi</v>
          </cell>
          <cell r="K1894" t="str">
            <v>Bildirimsiz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2.1358329999999999</v>
          </cell>
        </row>
        <row r="1895">
          <cell r="C1895" t="str">
            <v>AYDIN</v>
          </cell>
          <cell r="H1895" t="str">
            <v>Dağıtım-AG</v>
          </cell>
          <cell r="I1895" t="str">
            <v>Uzun</v>
          </cell>
          <cell r="J1895" t="str">
            <v>Şebeke işletmecisi</v>
          </cell>
          <cell r="K1895" t="str">
            <v>Bildirimsiz</v>
          </cell>
          <cell r="U1895">
            <v>0</v>
          </cell>
          <cell r="V1895">
            <v>2.135278</v>
          </cell>
          <cell r="W1895">
            <v>0</v>
          </cell>
          <cell r="X1895">
            <v>0</v>
          </cell>
          <cell r="Y1895">
            <v>0</v>
          </cell>
          <cell r="Z1895">
            <v>0</v>
          </cell>
        </row>
        <row r="1896">
          <cell r="C1896" t="str">
            <v>AYDIN</v>
          </cell>
          <cell r="H1896" t="str">
            <v>Dağıtım-AG</v>
          </cell>
          <cell r="I1896" t="str">
            <v>Uzun</v>
          </cell>
          <cell r="J1896" t="str">
            <v>Şebeke işletmecisi</v>
          </cell>
          <cell r="K1896" t="str">
            <v>Bildirimsiz</v>
          </cell>
          <cell r="U1896">
            <v>0</v>
          </cell>
          <cell r="V1896">
            <v>228.44499999999999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</row>
        <row r="1897">
          <cell r="C1897" t="str">
            <v>MUĞLA</v>
          </cell>
          <cell r="H1897" t="str">
            <v>Dağıtım-OG</v>
          </cell>
          <cell r="I1897" t="str">
            <v>Uzun</v>
          </cell>
          <cell r="J1897" t="str">
            <v>Şebeke işletmecisi</v>
          </cell>
          <cell r="K1897" t="str">
            <v>Bildirimsiz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6.4024999999999999</v>
          </cell>
          <cell r="Z1897">
            <v>0</v>
          </cell>
        </row>
        <row r="1898">
          <cell r="C1898" t="str">
            <v>MUĞLA</v>
          </cell>
          <cell r="H1898" t="str">
            <v>Dağıtım-OG</v>
          </cell>
          <cell r="I1898" t="str">
            <v>Uzun</v>
          </cell>
          <cell r="J1898" t="str">
            <v>Şebeke işletmecisi</v>
          </cell>
          <cell r="K1898" t="str">
            <v>Bildirimsiz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328.36222199999997</v>
          </cell>
        </row>
        <row r="1899">
          <cell r="C1899" t="str">
            <v>DENİZLİ</v>
          </cell>
          <cell r="H1899" t="str">
            <v>Dağıtım-OG</v>
          </cell>
          <cell r="I1899" t="str">
            <v>Uzun</v>
          </cell>
          <cell r="J1899" t="str">
            <v>Şebeke işletmecisi</v>
          </cell>
          <cell r="K1899" t="str">
            <v>Bildirimli</v>
          </cell>
          <cell r="U1899">
            <v>6.3949999999999996</v>
          </cell>
          <cell r="V1899">
            <v>1114.861666</v>
          </cell>
          <cell r="W1899">
            <v>0</v>
          </cell>
          <cell r="X1899">
            <v>0</v>
          </cell>
          <cell r="Y1899">
            <v>0</v>
          </cell>
          <cell r="Z1899">
            <v>0</v>
          </cell>
        </row>
        <row r="1900">
          <cell r="C1900" t="str">
            <v>MUĞLA</v>
          </cell>
          <cell r="H1900" t="str">
            <v>Dağıtım-AG</v>
          </cell>
          <cell r="I1900" t="str">
            <v>Uzun</v>
          </cell>
          <cell r="J1900" t="str">
            <v>Şebeke işletmecisi</v>
          </cell>
          <cell r="K1900" t="str">
            <v>Bildirimsiz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>
            <v>0</v>
          </cell>
          <cell r="Z1900">
            <v>38.35</v>
          </cell>
        </row>
        <row r="1901">
          <cell r="C1901" t="str">
            <v>MUĞLA</v>
          </cell>
          <cell r="H1901" t="str">
            <v>Dağıtım-AG</v>
          </cell>
          <cell r="I1901" t="str">
            <v>Uzun</v>
          </cell>
          <cell r="J1901" t="str">
            <v>Şebeke işletmecisi</v>
          </cell>
          <cell r="K1901" t="str">
            <v>Bildirimsiz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>
            <v>0</v>
          </cell>
          <cell r="Z1901">
            <v>38.335000000000001</v>
          </cell>
        </row>
        <row r="1902">
          <cell r="C1902" t="str">
            <v>DENİZLİ</v>
          </cell>
          <cell r="H1902" t="str">
            <v>Dağıtım-AG</v>
          </cell>
          <cell r="I1902" t="str">
            <v>Uzun</v>
          </cell>
          <cell r="J1902" t="str">
            <v>Şebeke işletmecisi</v>
          </cell>
          <cell r="K1902" t="str">
            <v>Bildirimsiz</v>
          </cell>
          <cell r="U1902">
            <v>0</v>
          </cell>
          <cell r="V1902">
            <v>281.05</v>
          </cell>
          <cell r="W1902">
            <v>0</v>
          </cell>
          <cell r="X1902">
            <v>0</v>
          </cell>
          <cell r="Y1902">
            <v>0</v>
          </cell>
          <cell r="Z1902">
            <v>0</v>
          </cell>
        </row>
        <row r="1903">
          <cell r="C1903" t="str">
            <v>MUĞLA</v>
          </cell>
          <cell r="H1903" t="str">
            <v>Dağıtım-OG</v>
          </cell>
          <cell r="I1903" t="str">
            <v>Uzun</v>
          </cell>
          <cell r="J1903" t="str">
            <v>Şebeke işletmecisi</v>
          </cell>
          <cell r="K1903" t="str">
            <v>Bildirimsiz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2.128889</v>
          </cell>
          <cell r="Z1903">
            <v>270.36888900000002</v>
          </cell>
        </row>
        <row r="1904">
          <cell r="C1904" t="str">
            <v>AYDIN</v>
          </cell>
          <cell r="H1904" t="str">
            <v>Dağıtım-AG</v>
          </cell>
          <cell r="I1904" t="str">
            <v>Uzun</v>
          </cell>
          <cell r="J1904" t="str">
            <v>Dışsal</v>
          </cell>
          <cell r="K1904" t="str">
            <v>Bildirimsiz</v>
          </cell>
          <cell r="U1904">
            <v>0</v>
          </cell>
          <cell r="V1904">
            <v>8.5122219999999995</v>
          </cell>
          <cell r="W1904">
            <v>0</v>
          </cell>
          <cell r="X1904">
            <v>0</v>
          </cell>
          <cell r="Y1904">
            <v>0</v>
          </cell>
          <cell r="Z1904">
            <v>0</v>
          </cell>
        </row>
        <row r="1905">
          <cell r="C1905" t="str">
            <v>MUĞLA</v>
          </cell>
          <cell r="H1905" t="str">
            <v>Dağıtım-OG</v>
          </cell>
          <cell r="I1905" t="str">
            <v>Uzun</v>
          </cell>
          <cell r="J1905" t="str">
            <v>Şebeke işletmecisi</v>
          </cell>
          <cell r="K1905" t="str">
            <v>Bildirimsiz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2.1274999999999999</v>
          </cell>
          <cell r="Z1905">
            <v>506.34500000000003</v>
          </cell>
        </row>
        <row r="1906">
          <cell r="C1906" t="str">
            <v>MUĞLA</v>
          </cell>
          <cell r="H1906" t="str">
            <v>Dağıtım-AG</v>
          </cell>
          <cell r="I1906" t="str">
            <v>Uzun</v>
          </cell>
          <cell r="J1906" t="str">
            <v>Şebeke işletmecisi</v>
          </cell>
          <cell r="K1906" t="str">
            <v>Bildirimsiz</v>
          </cell>
          <cell r="U1906">
            <v>0</v>
          </cell>
          <cell r="V1906">
            <v>2.1263890000000001</v>
          </cell>
          <cell r="W1906">
            <v>0</v>
          </cell>
          <cell r="X1906">
            <v>0</v>
          </cell>
          <cell r="Y1906">
            <v>0</v>
          </cell>
          <cell r="Z1906">
            <v>0</v>
          </cell>
        </row>
        <row r="1907">
          <cell r="C1907" t="str">
            <v>AYDIN</v>
          </cell>
          <cell r="H1907" t="str">
            <v>Dağıtım-AG</v>
          </cell>
          <cell r="I1907" t="str">
            <v>Uzun</v>
          </cell>
          <cell r="J1907" t="str">
            <v>Dışsal</v>
          </cell>
          <cell r="K1907" t="str">
            <v>Bildirimsiz</v>
          </cell>
          <cell r="U1907">
            <v>0</v>
          </cell>
          <cell r="V1907">
            <v>2.1258330000000001</v>
          </cell>
          <cell r="W1907">
            <v>0</v>
          </cell>
          <cell r="X1907">
            <v>0</v>
          </cell>
          <cell r="Y1907">
            <v>0</v>
          </cell>
          <cell r="Z1907">
            <v>0</v>
          </cell>
        </row>
        <row r="1908">
          <cell r="C1908" t="str">
            <v>MUĞLA</v>
          </cell>
          <cell r="H1908" t="str">
            <v>Dağıtım-AG</v>
          </cell>
          <cell r="I1908" t="str">
            <v>Uzun</v>
          </cell>
          <cell r="J1908" t="str">
            <v>Şebeke işletmecisi</v>
          </cell>
          <cell r="K1908" t="str">
            <v>Bildirimsiz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2.125556</v>
          </cell>
        </row>
        <row r="1909">
          <cell r="C1909" t="str">
            <v>MUĞLA</v>
          </cell>
          <cell r="H1909" t="str">
            <v>Dağıtım-AG</v>
          </cell>
          <cell r="I1909" t="str">
            <v>Uzun</v>
          </cell>
          <cell r="J1909" t="str">
            <v>Şebeke işletmecisi</v>
          </cell>
          <cell r="K1909" t="str">
            <v>Bildirimsiz</v>
          </cell>
          <cell r="U1909">
            <v>0</v>
          </cell>
          <cell r="V1909">
            <v>4.2511109999999999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</row>
        <row r="1910">
          <cell r="C1910" t="str">
            <v>MUĞLA</v>
          </cell>
          <cell r="H1910" t="str">
            <v>Dağıtım-AG</v>
          </cell>
          <cell r="I1910" t="str">
            <v>Uzun</v>
          </cell>
          <cell r="J1910" t="str">
            <v>Şebeke işletmecisi</v>
          </cell>
          <cell r="K1910" t="str">
            <v>Bildirimsiz</v>
          </cell>
          <cell r="U1910">
            <v>0</v>
          </cell>
          <cell r="V1910">
            <v>0</v>
          </cell>
          <cell r="W1910">
            <v>0</v>
          </cell>
          <cell r="X1910">
            <v>46.719444000000003</v>
          </cell>
          <cell r="Y1910">
            <v>0</v>
          </cell>
          <cell r="Z1910">
            <v>0</v>
          </cell>
        </row>
        <row r="1911">
          <cell r="C1911" t="str">
            <v>MUĞLA</v>
          </cell>
          <cell r="H1911" t="str">
            <v>Dağıtım-AG</v>
          </cell>
          <cell r="I1911" t="str">
            <v>Uzun</v>
          </cell>
          <cell r="J1911" t="str">
            <v>Şebeke işletmecisi</v>
          </cell>
          <cell r="K1911" t="str">
            <v>Bildirimsiz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12.734999999999999</v>
          </cell>
        </row>
        <row r="1912">
          <cell r="C1912" t="str">
            <v>DENİZLİ</v>
          </cell>
          <cell r="H1912" t="str">
            <v>Dağıtım-OG</v>
          </cell>
          <cell r="I1912" t="str">
            <v>Uzun</v>
          </cell>
          <cell r="J1912" t="str">
            <v>Şebeke işletmecisi</v>
          </cell>
          <cell r="K1912" t="str">
            <v>Bildirimsiz</v>
          </cell>
          <cell r="U1912">
            <v>0</v>
          </cell>
          <cell r="V1912">
            <v>0</v>
          </cell>
          <cell r="W1912">
            <v>0</v>
          </cell>
          <cell r="X1912">
            <v>288.58444400000002</v>
          </cell>
          <cell r="Y1912">
            <v>0</v>
          </cell>
          <cell r="Z1912">
            <v>0</v>
          </cell>
        </row>
        <row r="1913">
          <cell r="C1913" t="str">
            <v>DENİZLİ</v>
          </cell>
          <cell r="H1913" t="str">
            <v>Dağıtım-AG</v>
          </cell>
          <cell r="I1913" t="str">
            <v>Uzun</v>
          </cell>
          <cell r="J1913" t="str">
            <v>Şebeke işletmecisi</v>
          </cell>
          <cell r="K1913" t="str">
            <v>Bildirimsiz</v>
          </cell>
          <cell r="U1913">
            <v>0</v>
          </cell>
          <cell r="V1913">
            <v>4.2416669999999996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</row>
        <row r="1914">
          <cell r="C1914" t="str">
            <v>MUĞLA</v>
          </cell>
          <cell r="H1914" t="str">
            <v>Dağıtım-AG</v>
          </cell>
          <cell r="I1914" t="str">
            <v>Uzun</v>
          </cell>
          <cell r="J1914" t="str">
            <v>Şebeke işletmecisi</v>
          </cell>
          <cell r="K1914" t="str">
            <v>Bildirimsiz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2.1202779999999999</v>
          </cell>
        </row>
        <row r="1915">
          <cell r="C1915" t="str">
            <v>DENİZLİ</v>
          </cell>
          <cell r="H1915" t="str">
            <v>Dağıtım-OG</v>
          </cell>
          <cell r="I1915" t="str">
            <v>Uzun</v>
          </cell>
          <cell r="J1915" t="str">
            <v>Şebeke işletmecisi</v>
          </cell>
          <cell r="K1915" t="str">
            <v>Bildirimsiz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2.1202779999999999</v>
          </cell>
          <cell r="Z1915">
            <v>65.728611000000001</v>
          </cell>
        </row>
        <row r="1916">
          <cell r="C1916" t="str">
            <v>MUĞLA</v>
          </cell>
          <cell r="H1916" t="str">
            <v>Dağıtım-AG</v>
          </cell>
          <cell r="I1916" t="str">
            <v>Uzun</v>
          </cell>
          <cell r="J1916" t="str">
            <v>Şebeke işletmecisi</v>
          </cell>
          <cell r="K1916" t="str">
            <v>Bildirimsiz</v>
          </cell>
          <cell r="U1916">
            <v>0</v>
          </cell>
          <cell r="V1916">
            <v>2.1177779999999999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</row>
        <row r="1917">
          <cell r="C1917" t="str">
            <v>DENİZLİ</v>
          </cell>
          <cell r="H1917" t="str">
            <v>Dağıtım-AG</v>
          </cell>
          <cell r="I1917" t="str">
            <v>Uzun</v>
          </cell>
          <cell r="J1917" t="str">
            <v>Şebeke işletmecisi</v>
          </cell>
          <cell r="K1917" t="str">
            <v>Bildirimli</v>
          </cell>
          <cell r="U1917">
            <v>0</v>
          </cell>
          <cell r="V1917">
            <v>1168.5533330000001</v>
          </cell>
          <cell r="W1917">
            <v>0</v>
          </cell>
          <cell r="X1917">
            <v>0</v>
          </cell>
          <cell r="Y1917">
            <v>0</v>
          </cell>
          <cell r="Z1917">
            <v>0</v>
          </cell>
        </row>
        <row r="1918">
          <cell r="C1918" t="str">
            <v>MUĞLA</v>
          </cell>
          <cell r="H1918" t="str">
            <v>Dağıtım-AG</v>
          </cell>
          <cell r="I1918" t="str">
            <v>Uzun</v>
          </cell>
          <cell r="J1918" t="str">
            <v>Şebeke işletmecisi</v>
          </cell>
          <cell r="K1918" t="str">
            <v>Bildirimsiz</v>
          </cell>
          <cell r="U1918">
            <v>0</v>
          </cell>
          <cell r="V1918">
            <v>2.1166670000000001</v>
          </cell>
          <cell r="W1918">
            <v>0</v>
          </cell>
          <cell r="X1918">
            <v>0</v>
          </cell>
          <cell r="Y1918">
            <v>0</v>
          </cell>
          <cell r="Z1918">
            <v>0</v>
          </cell>
        </row>
        <row r="1919">
          <cell r="C1919" t="str">
            <v>DENİZLİ</v>
          </cell>
          <cell r="H1919" t="str">
            <v>Dağıtım-AG</v>
          </cell>
          <cell r="I1919" t="str">
            <v>Uzun</v>
          </cell>
          <cell r="J1919" t="str">
            <v>Dışsal</v>
          </cell>
          <cell r="K1919" t="str">
            <v>Bildirimsiz</v>
          </cell>
          <cell r="U1919">
            <v>0</v>
          </cell>
          <cell r="V1919">
            <v>2.1144440000000002</v>
          </cell>
          <cell r="W1919">
            <v>0</v>
          </cell>
          <cell r="X1919">
            <v>0</v>
          </cell>
          <cell r="Y1919">
            <v>0</v>
          </cell>
          <cell r="Z1919">
            <v>0</v>
          </cell>
        </row>
        <row r="1920">
          <cell r="C1920" t="str">
            <v>AYDIN</v>
          </cell>
          <cell r="H1920" t="str">
            <v>Dağıtım-AG</v>
          </cell>
          <cell r="I1920" t="str">
            <v>Uzun</v>
          </cell>
          <cell r="J1920" t="str">
            <v>Şebeke işletmecisi</v>
          </cell>
          <cell r="K1920" t="str">
            <v>Bildirimsiz</v>
          </cell>
          <cell r="U1920">
            <v>0</v>
          </cell>
          <cell r="V1920">
            <v>143.76333299999999</v>
          </cell>
          <cell r="W1920">
            <v>0</v>
          </cell>
          <cell r="X1920">
            <v>0</v>
          </cell>
          <cell r="Y1920">
            <v>0</v>
          </cell>
          <cell r="Z1920">
            <v>0</v>
          </cell>
        </row>
        <row r="1921">
          <cell r="C1921" t="str">
            <v>MUĞLA</v>
          </cell>
          <cell r="H1921" t="str">
            <v>Dağıtım-AG</v>
          </cell>
          <cell r="I1921" t="str">
            <v>Uzun</v>
          </cell>
          <cell r="J1921" t="str">
            <v>Şebeke işletmecisi</v>
          </cell>
          <cell r="K1921" t="str">
            <v>Bildirimsiz</v>
          </cell>
          <cell r="U1921">
            <v>0</v>
          </cell>
          <cell r="V1921">
            <v>2.1124999999999998</v>
          </cell>
          <cell r="W1921">
            <v>0</v>
          </cell>
          <cell r="X1921">
            <v>0</v>
          </cell>
          <cell r="Y1921">
            <v>0</v>
          </cell>
          <cell r="Z1921">
            <v>0</v>
          </cell>
        </row>
        <row r="1922">
          <cell r="C1922" t="str">
            <v>MUĞLA</v>
          </cell>
          <cell r="H1922" t="str">
            <v>Dağıtım-AG</v>
          </cell>
          <cell r="I1922" t="str">
            <v>Uzun</v>
          </cell>
          <cell r="J1922" t="str">
            <v>Şebeke işletmecisi</v>
          </cell>
          <cell r="K1922" t="str">
            <v>Bildirimsiz</v>
          </cell>
          <cell r="U1922">
            <v>0</v>
          </cell>
          <cell r="V1922">
            <v>0</v>
          </cell>
          <cell r="W1922">
            <v>0</v>
          </cell>
          <cell r="X1922">
            <v>2.112222</v>
          </cell>
          <cell r="Y1922">
            <v>0</v>
          </cell>
          <cell r="Z1922">
            <v>0</v>
          </cell>
        </row>
        <row r="1923">
          <cell r="C1923" t="str">
            <v>AYDIN</v>
          </cell>
          <cell r="H1923" t="str">
            <v>Dağıtım-AG</v>
          </cell>
          <cell r="I1923" t="str">
            <v>Uzun</v>
          </cell>
          <cell r="J1923" t="str">
            <v>Şebeke işletmecisi</v>
          </cell>
          <cell r="K1923" t="str">
            <v>Bildirimsiz</v>
          </cell>
          <cell r="U1923">
            <v>0</v>
          </cell>
          <cell r="V1923">
            <v>0</v>
          </cell>
          <cell r="W1923">
            <v>0</v>
          </cell>
          <cell r="X1923">
            <v>2.110833</v>
          </cell>
          <cell r="Y1923">
            <v>0</v>
          </cell>
          <cell r="Z1923">
            <v>0</v>
          </cell>
        </row>
        <row r="1924">
          <cell r="C1924" t="str">
            <v>MUĞLA</v>
          </cell>
          <cell r="H1924" t="str">
            <v>Dağıtım-AG</v>
          </cell>
          <cell r="I1924" t="str">
            <v>Uzun</v>
          </cell>
          <cell r="J1924" t="str">
            <v>Şebeke işletmecisi</v>
          </cell>
          <cell r="K1924" t="str">
            <v>Bildirimsiz</v>
          </cell>
          <cell r="U1924">
            <v>0</v>
          </cell>
          <cell r="V1924">
            <v>2.1097220000000001</v>
          </cell>
          <cell r="W1924">
            <v>0</v>
          </cell>
          <cell r="X1924">
            <v>0</v>
          </cell>
          <cell r="Y1924">
            <v>0</v>
          </cell>
          <cell r="Z1924">
            <v>0</v>
          </cell>
        </row>
        <row r="1925">
          <cell r="C1925" t="str">
            <v>MUĞLA</v>
          </cell>
          <cell r="H1925" t="str">
            <v>Dağıtım-OG</v>
          </cell>
          <cell r="I1925" t="str">
            <v>Uzun</v>
          </cell>
          <cell r="J1925" t="str">
            <v>Şebeke işletmecisi</v>
          </cell>
          <cell r="K1925" t="str">
            <v>Bildirimli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4.2149999999999999</v>
          </cell>
          <cell r="Z1925">
            <v>1053.75</v>
          </cell>
        </row>
        <row r="1926">
          <cell r="C1926" t="str">
            <v>DENİZLİ</v>
          </cell>
          <cell r="H1926" t="str">
            <v>Dağıtım-OG</v>
          </cell>
          <cell r="I1926" t="str">
            <v>Uzun</v>
          </cell>
          <cell r="J1926" t="str">
            <v>Şebeke işletmecisi</v>
          </cell>
          <cell r="K1926" t="str">
            <v>Bildirimsiz</v>
          </cell>
          <cell r="U1926">
            <v>2.1063890000000001</v>
          </cell>
          <cell r="V1926">
            <v>0</v>
          </cell>
          <cell r="W1926">
            <v>0</v>
          </cell>
          <cell r="X1926">
            <v>0</v>
          </cell>
          <cell r="Y1926">
            <v>0</v>
          </cell>
          <cell r="Z1926">
            <v>0</v>
          </cell>
        </row>
        <row r="1927">
          <cell r="C1927" t="str">
            <v>AYDIN</v>
          </cell>
          <cell r="H1927" t="str">
            <v>Dağıtım-AG</v>
          </cell>
          <cell r="I1927" t="str">
            <v>Uzun</v>
          </cell>
          <cell r="J1927" t="str">
            <v>Şebeke işletmecisi</v>
          </cell>
          <cell r="K1927" t="str">
            <v>Bildirimsiz</v>
          </cell>
          <cell r="U1927">
            <v>0</v>
          </cell>
          <cell r="V1927">
            <v>0</v>
          </cell>
          <cell r="W1927">
            <v>0</v>
          </cell>
          <cell r="X1927">
            <v>40.005555999999999</v>
          </cell>
          <cell r="Y1927">
            <v>0</v>
          </cell>
          <cell r="Z1927">
            <v>0</v>
          </cell>
        </row>
        <row r="1928">
          <cell r="C1928" t="str">
            <v>DENİZLİ</v>
          </cell>
          <cell r="H1928" t="str">
            <v>Dağıtım-OG</v>
          </cell>
          <cell r="I1928" t="str">
            <v>Uzun</v>
          </cell>
          <cell r="J1928" t="str">
            <v>Şebeke işletmecisi</v>
          </cell>
          <cell r="K1928" t="str">
            <v>Bildirimsiz</v>
          </cell>
          <cell r="U1928">
            <v>0</v>
          </cell>
          <cell r="V1928">
            <v>0</v>
          </cell>
          <cell r="W1928">
            <v>0</v>
          </cell>
          <cell r="X1928">
            <v>0</v>
          </cell>
          <cell r="Y1928">
            <v>4.2105560000000004</v>
          </cell>
          <cell r="Z1928">
            <v>850.53222200000005</v>
          </cell>
        </row>
        <row r="1929">
          <cell r="C1929" t="str">
            <v>MUĞLA</v>
          </cell>
          <cell r="H1929" t="str">
            <v>Dağıtım-OG</v>
          </cell>
          <cell r="I1929" t="str">
            <v>Uzun</v>
          </cell>
          <cell r="J1929" t="str">
            <v>Şebeke işletmecisi</v>
          </cell>
          <cell r="K1929" t="str">
            <v>Bildirimsiz</v>
          </cell>
          <cell r="U1929">
            <v>8.42</v>
          </cell>
          <cell r="V1929">
            <v>500.99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</row>
        <row r="1930">
          <cell r="C1930" t="str">
            <v>AYDIN</v>
          </cell>
          <cell r="H1930" t="str">
            <v>Dağıtım-AG</v>
          </cell>
          <cell r="I1930" t="str">
            <v>Uzun</v>
          </cell>
          <cell r="J1930" t="str">
            <v>Şebeke işletmecisi</v>
          </cell>
          <cell r="K1930" t="str">
            <v>Bildirimsiz</v>
          </cell>
          <cell r="U1930">
            <v>0</v>
          </cell>
          <cell r="V1930">
            <v>2.105</v>
          </cell>
          <cell r="W1930">
            <v>0</v>
          </cell>
          <cell r="X1930">
            <v>0</v>
          </cell>
          <cell r="Y1930">
            <v>0</v>
          </cell>
          <cell r="Z1930">
            <v>0</v>
          </cell>
        </row>
        <row r="1931">
          <cell r="C1931" t="str">
            <v>AYDIN</v>
          </cell>
          <cell r="H1931" t="str">
            <v>Dağıtım-OG</v>
          </cell>
          <cell r="I1931" t="str">
            <v>Uzun</v>
          </cell>
          <cell r="J1931" t="str">
            <v>Şebeke işletmecisi</v>
          </cell>
          <cell r="K1931" t="str">
            <v>Bildirimli</v>
          </cell>
          <cell r="U1931">
            <v>33.666666999999997</v>
          </cell>
          <cell r="V1931">
            <v>67.333332999999996</v>
          </cell>
          <cell r="W1931">
            <v>0</v>
          </cell>
          <cell r="X1931">
            <v>0</v>
          </cell>
          <cell r="Y1931">
            <v>0</v>
          </cell>
          <cell r="Z1931">
            <v>0</v>
          </cell>
        </row>
        <row r="1932">
          <cell r="C1932" t="str">
            <v>DENİZLİ</v>
          </cell>
          <cell r="H1932" t="str">
            <v>Dağıtım-AG</v>
          </cell>
          <cell r="I1932" t="str">
            <v>Uzun</v>
          </cell>
          <cell r="J1932" t="str">
            <v>Dışsal</v>
          </cell>
          <cell r="K1932" t="str">
            <v>Bildirimsiz</v>
          </cell>
          <cell r="U1932">
            <v>0</v>
          </cell>
          <cell r="V1932">
            <v>18.934999999999999</v>
          </cell>
          <cell r="W1932">
            <v>0</v>
          </cell>
          <cell r="X1932">
            <v>0</v>
          </cell>
          <cell r="Y1932">
            <v>0</v>
          </cell>
          <cell r="Z1932">
            <v>0</v>
          </cell>
        </row>
        <row r="1933">
          <cell r="C1933" t="str">
            <v>MUĞLA</v>
          </cell>
          <cell r="H1933" t="str">
            <v>Dağıtım-OG</v>
          </cell>
          <cell r="I1933" t="str">
            <v>Uzun</v>
          </cell>
          <cell r="J1933" t="str">
            <v>Şebeke işletmecisi</v>
          </cell>
          <cell r="K1933" t="str">
            <v>Bildirimsiz</v>
          </cell>
          <cell r="U1933">
            <v>0</v>
          </cell>
          <cell r="V1933">
            <v>702.51333299999999</v>
          </cell>
          <cell r="W1933">
            <v>0</v>
          </cell>
          <cell r="X1933">
            <v>0</v>
          </cell>
          <cell r="Y1933">
            <v>0</v>
          </cell>
          <cell r="Z1933">
            <v>0</v>
          </cell>
        </row>
        <row r="1934">
          <cell r="C1934" t="str">
            <v>MUĞLA</v>
          </cell>
          <cell r="H1934" t="str">
            <v>Dağıtım-AG</v>
          </cell>
          <cell r="I1934" t="str">
            <v>Uzun</v>
          </cell>
          <cell r="J1934" t="str">
            <v>Şebeke işletmecisi</v>
          </cell>
          <cell r="K1934" t="str">
            <v>Bildirimsiz</v>
          </cell>
          <cell r="U1934">
            <v>0</v>
          </cell>
          <cell r="V1934">
            <v>2.1033330000000001</v>
          </cell>
          <cell r="W1934">
            <v>0</v>
          </cell>
          <cell r="X1934">
            <v>0</v>
          </cell>
          <cell r="Y1934">
            <v>0</v>
          </cell>
          <cell r="Z1934">
            <v>0</v>
          </cell>
        </row>
        <row r="1935">
          <cell r="C1935" t="str">
            <v>DENİZLİ</v>
          </cell>
          <cell r="H1935" t="str">
            <v>Dağıtım-AG</v>
          </cell>
          <cell r="I1935" t="str">
            <v>Uzun</v>
          </cell>
          <cell r="J1935" t="str">
            <v>Şebeke işletmecisi</v>
          </cell>
          <cell r="K1935" t="str">
            <v>Bildirimsiz</v>
          </cell>
          <cell r="U1935">
            <v>0</v>
          </cell>
          <cell r="V1935">
            <v>29.438889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</row>
        <row r="1936">
          <cell r="C1936" t="str">
            <v>DENİZLİ</v>
          </cell>
          <cell r="H1936" t="str">
            <v>Dağıtım-AG</v>
          </cell>
          <cell r="I1936" t="str">
            <v>Uzun</v>
          </cell>
          <cell r="J1936" t="str">
            <v>Şebeke işletmecisi</v>
          </cell>
          <cell r="K1936" t="str">
            <v>Bildirimsiz</v>
          </cell>
          <cell r="U1936">
            <v>0</v>
          </cell>
          <cell r="V1936">
            <v>2.1025</v>
          </cell>
          <cell r="W1936">
            <v>0</v>
          </cell>
          <cell r="X1936">
            <v>0</v>
          </cell>
          <cell r="Y1936">
            <v>0</v>
          </cell>
          <cell r="Z1936">
            <v>0</v>
          </cell>
        </row>
        <row r="1937">
          <cell r="C1937" t="str">
            <v>MUĞLA</v>
          </cell>
          <cell r="H1937" t="str">
            <v>Dağıtım-AG</v>
          </cell>
          <cell r="I1937" t="str">
            <v>Uzun</v>
          </cell>
          <cell r="J1937" t="str">
            <v>Şebeke işletmecisi</v>
          </cell>
          <cell r="K1937" t="str">
            <v>Bildirimsiz</v>
          </cell>
          <cell r="U1937">
            <v>0</v>
          </cell>
          <cell r="V1937">
            <v>14.711667</v>
          </cell>
          <cell r="W1937">
            <v>0</v>
          </cell>
          <cell r="X1937">
            <v>0</v>
          </cell>
          <cell r="Y1937">
            <v>0</v>
          </cell>
          <cell r="Z1937">
            <v>0</v>
          </cell>
        </row>
        <row r="1938">
          <cell r="C1938" t="str">
            <v>AYDIN</v>
          </cell>
          <cell r="H1938" t="str">
            <v>Dağıtım-AG</v>
          </cell>
          <cell r="I1938" t="str">
            <v>Uzun</v>
          </cell>
          <cell r="J1938" t="str">
            <v>Şebeke işletmecisi</v>
          </cell>
          <cell r="K1938" t="str">
            <v>Bildirimsiz</v>
          </cell>
          <cell r="U1938">
            <v>0</v>
          </cell>
          <cell r="V1938">
            <v>4.2016669999999996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</row>
        <row r="1939">
          <cell r="C1939" t="str">
            <v>MUĞLA</v>
          </cell>
          <cell r="H1939" t="str">
            <v>Dağıtım-OG</v>
          </cell>
          <cell r="I1939" t="str">
            <v>Uzun</v>
          </cell>
          <cell r="J1939" t="str">
            <v>Şebeke işletmecisi</v>
          </cell>
          <cell r="K1939" t="str">
            <v>Bildirimsiz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147.058333</v>
          </cell>
        </row>
        <row r="1940">
          <cell r="C1940" t="str">
            <v>AYDIN</v>
          </cell>
          <cell r="H1940" t="str">
            <v>Dağıtım-AG</v>
          </cell>
          <cell r="I1940" t="str">
            <v>Uzun</v>
          </cell>
          <cell r="J1940" t="str">
            <v>Şebeke işletmecisi</v>
          </cell>
          <cell r="K1940" t="str">
            <v>Bildirimsiz</v>
          </cell>
          <cell r="U1940">
            <v>0</v>
          </cell>
          <cell r="V1940">
            <v>2.1002779999999999</v>
          </cell>
          <cell r="W1940">
            <v>0</v>
          </cell>
          <cell r="X1940">
            <v>0</v>
          </cell>
          <cell r="Y1940">
            <v>0</v>
          </cell>
          <cell r="Z1940">
            <v>0</v>
          </cell>
        </row>
        <row r="1941">
          <cell r="C1941" t="str">
            <v>DENİZLİ</v>
          </cell>
          <cell r="H1941" t="str">
            <v>Dağıtım-AG</v>
          </cell>
          <cell r="I1941" t="str">
            <v>Uzun</v>
          </cell>
          <cell r="J1941" t="str">
            <v>Şebeke işletmecisi</v>
          </cell>
          <cell r="K1941" t="str">
            <v>Bildirimsiz</v>
          </cell>
          <cell r="U1941">
            <v>0</v>
          </cell>
          <cell r="V1941">
            <v>0</v>
          </cell>
          <cell r="W1941">
            <v>0</v>
          </cell>
          <cell r="X1941">
            <v>161.61444399999999</v>
          </cell>
          <cell r="Y1941">
            <v>0</v>
          </cell>
          <cell r="Z1941">
            <v>0</v>
          </cell>
        </row>
        <row r="1942">
          <cell r="C1942" t="str">
            <v>MUĞLA</v>
          </cell>
          <cell r="H1942" t="str">
            <v>Dağıtım-AG</v>
          </cell>
          <cell r="I1942" t="str">
            <v>Uzun</v>
          </cell>
          <cell r="J1942" t="str">
            <v>Şebeke işletmecisi</v>
          </cell>
          <cell r="K1942" t="str">
            <v>Bildirimsiz</v>
          </cell>
          <cell r="U1942">
            <v>0</v>
          </cell>
          <cell r="V1942">
            <v>2.0977779999999999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</row>
        <row r="1943">
          <cell r="C1943" t="str">
            <v>MUĞLA</v>
          </cell>
          <cell r="H1943" t="str">
            <v>Dağıtım-AG</v>
          </cell>
          <cell r="I1943" t="str">
            <v>Uzun</v>
          </cell>
          <cell r="J1943" t="str">
            <v>Dışsal</v>
          </cell>
          <cell r="K1943" t="str">
            <v>Bildirimsiz</v>
          </cell>
          <cell r="U1943">
            <v>0</v>
          </cell>
          <cell r="V1943">
            <v>6.2850000000000001</v>
          </cell>
          <cell r="W1943">
            <v>0</v>
          </cell>
          <cell r="X1943">
            <v>0</v>
          </cell>
          <cell r="Y1943">
            <v>0</v>
          </cell>
          <cell r="Z1943">
            <v>0</v>
          </cell>
        </row>
        <row r="1944">
          <cell r="C1944" t="str">
            <v>MUĞLA</v>
          </cell>
          <cell r="H1944" t="str">
            <v>Dağıtım-AG</v>
          </cell>
          <cell r="I1944" t="str">
            <v>Uzun</v>
          </cell>
          <cell r="J1944" t="str">
            <v>Şebeke işletmecisi</v>
          </cell>
          <cell r="K1944" t="str">
            <v>Bildirimsiz</v>
          </cell>
          <cell r="U1944">
            <v>0</v>
          </cell>
          <cell r="V1944">
            <v>236.609444</v>
          </cell>
          <cell r="W1944">
            <v>0</v>
          </cell>
          <cell r="X1944">
            <v>0</v>
          </cell>
          <cell r="Y1944">
            <v>0</v>
          </cell>
          <cell r="Z1944">
            <v>0</v>
          </cell>
        </row>
        <row r="1945">
          <cell r="C1945" t="str">
            <v>AYDIN</v>
          </cell>
          <cell r="H1945" t="str">
            <v>Dağıtım-OG</v>
          </cell>
          <cell r="I1945" t="str">
            <v>Uzun</v>
          </cell>
          <cell r="J1945" t="str">
            <v>Şebeke işletmecisi</v>
          </cell>
          <cell r="K1945" t="str">
            <v>Bildirimsiz</v>
          </cell>
          <cell r="U1945">
            <v>0</v>
          </cell>
          <cell r="V1945">
            <v>0</v>
          </cell>
          <cell r="W1945">
            <v>2.0938889999999999</v>
          </cell>
          <cell r="X1945">
            <v>1641.608888</v>
          </cell>
          <cell r="Y1945">
            <v>0</v>
          </cell>
          <cell r="Z1945">
            <v>0</v>
          </cell>
        </row>
        <row r="1946">
          <cell r="C1946" t="str">
            <v>MUĞLA</v>
          </cell>
          <cell r="H1946" t="str">
            <v>Dağıtım-AG</v>
          </cell>
          <cell r="I1946" t="str">
            <v>Uzun</v>
          </cell>
          <cell r="J1946" t="str">
            <v>Şebeke işletmecisi</v>
          </cell>
          <cell r="K1946" t="str">
            <v>Bildirimsiz</v>
          </cell>
          <cell r="U1946">
            <v>0</v>
          </cell>
          <cell r="V1946">
            <v>39.768056000000001</v>
          </cell>
          <cell r="W1946">
            <v>0</v>
          </cell>
          <cell r="X1946">
            <v>0</v>
          </cell>
          <cell r="Y1946">
            <v>0</v>
          </cell>
          <cell r="Z1946">
            <v>0</v>
          </cell>
        </row>
        <row r="1947">
          <cell r="C1947" t="str">
            <v>MUĞLA</v>
          </cell>
          <cell r="H1947" t="str">
            <v>Dağıtım-AG</v>
          </cell>
          <cell r="I1947" t="str">
            <v>Uzun</v>
          </cell>
          <cell r="J1947" t="str">
            <v>Şebeke işletmecisi</v>
          </cell>
          <cell r="K1947" t="str">
            <v>Bildirimsiz</v>
          </cell>
          <cell r="U1947">
            <v>0</v>
          </cell>
          <cell r="V1947">
            <v>16.731110999999999</v>
          </cell>
          <cell r="W1947">
            <v>0</v>
          </cell>
          <cell r="X1947">
            <v>0</v>
          </cell>
          <cell r="Y1947">
            <v>0</v>
          </cell>
          <cell r="Z1947">
            <v>0</v>
          </cell>
        </row>
        <row r="1948">
          <cell r="C1948" t="str">
            <v>MUĞLA</v>
          </cell>
          <cell r="H1948" t="str">
            <v>Dağıtım-OG</v>
          </cell>
          <cell r="I1948" t="str">
            <v>Uzun</v>
          </cell>
          <cell r="J1948" t="str">
            <v>Şebeke işletmecisi</v>
          </cell>
          <cell r="K1948" t="str">
            <v>Bildirimsiz</v>
          </cell>
          <cell r="U1948">
            <v>0</v>
          </cell>
          <cell r="V1948">
            <v>384.61111099999999</v>
          </cell>
          <cell r="W1948">
            <v>0</v>
          </cell>
          <cell r="X1948">
            <v>0</v>
          </cell>
          <cell r="Y1948">
            <v>0</v>
          </cell>
          <cell r="Z1948">
            <v>0</v>
          </cell>
        </row>
        <row r="1949">
          <cell r="C1949" t="str">
            <v>MUĞLA</v>
          </cell>
          <cell r="H1949" t="str">
            <v>Dağıtım-AG</v>
          </cell>
          <cell r="I1949" t="str">
            <v>Uzun</v>
          </cell>
          <cell r="J1949" t="str">
            <v>Şebeke işletmecisi</v>
          </cell>
          <cell r="K1949" t="str">
            <v>Bildirimsiz</v>
          </cell>
          <cell r="U1949">
            <v>0</v>
          </cell>
          <cell r="V1949">
            <v>6.2641669999999996</v>
          </cell>
          <cell r="W1949">
            <v>0</v>
          </cell>
          <cell r="X1949">
            <v>0</v>
          </cell>
          <cell r="Y1949">
            <v>0</v>
          </cell>
          <cell r="Z1949">
            <v>0</v>
          </cell>
        </row>
        <row r="1950">
          <cell r="C1950" t="str">
            <v>AYDIN</v>
          </cell>
          <cell r="H1950" t="str">
            <v>Dağıtım-OG</v>
          </cell>
          <cell r="I1950" t="str">
            <v>Uzun</v>
          </cell>
          <cell r="J1950" t="str">
            <v>Şebeke işletmecisi</v>
          </cell>
          <cell r="K1950" t="str">
            <v>Bildirimsiz</v>
          </cell>
          <cell r="U1950">
            <v>4.1761109999999997</v>
          </cell>
          <cell r="V1950">
            <v>607.62416700000006</v>
          </cell>
          <cell r="W1950">
            <v>0</v>
          </cell>
          <cell r="X1950">
            <v>0</v>
          </cell>
          <cell r="Y1950">
            <v>8.3522219999999994</v>
          </cell>
          <cell r="Z1950">
            <v>1860.4575</v>
          </cell>
        </row>
        <row r="1951">
          <cell r="C1951" t="str">
            <v>AYDIN</v>
          </cell>
          <cell r="H1951" t="str">
            <v>Dağıtım-OG</v>
          </cell>
          <cell r="I1951" t="str">
            <v>Uzun</v>
          </cell>
          <cell r="J1951" t="str">
            <v>Şebeke işletmecisi</v>
          </cell>
          <cell r="K1951" t="str">
            <v>Bildirimsiz</v>
          </cell>
          <cell r="U1951">
            <v>0</v>
          </cell>
          <cell r="V1951">
            <v>365.26388900000001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</row>
        <row r="1952">
          <cell r="C1952" t="str">
            <v>MUĞLA</v>
          </cell>
          <cell r="H1952" t="str">
            <v>Dağıtım-OG</v>
          </cell>
          <cell r="I1952" t="str">
            <v>Uzun</v>
          </cell>
          <cell r="J1952" t="str">
            <v>Şebeke işletmecisi</v>
          </cell>
          <cell r="K1952" t="str">
            <v>Bildirimsiz</v>
          </cell>
          <cell r="U1952">
            <v>0</v>
          </cell>
          <cell r="V1952">
            <v>0</v>
          </cell>
          <cell r="W1952">
            <v>6.26</v>
          </cell>
          <cell r="X1952">
            <v>0</v>
          </cell>
          <cell r="Y1952">
            <v>25.04</v>
          </cell>
          <cell r="Z1952">
            <v>532.1</v>
          </cell>
        </row>
        <row r="1953">
          <cell r="C1953" t="str">
            <v>AYDIN</v>
          </cell>
          <cell r="H1953" t="str">
            <v>Dağıtım-AG</v>
          </cell>
          <cell r="I1953" t="str">
            <v>Uzun</v>
          </cell>
          <cell r="J1953" t="str">
            <v>Şebeke işletmecisi</v>
          </cell>
          <cell r="K1953" t="str">
            <v>Bildirimsiz</v>
          </cell>
          <cell r="U1953">
            <v>0</v>
          </cell>
          <cell r="V1953">
            <v>0</v>
          </cell>
          <cell r="W1953">
            <v>0</v>
          </cell>
          <cell r="X1953">
            <v>0</v>
          </cell>
          <cell r="Y1953">
            <v>0</v>
          </cell>
          <cell r="Z1953">
            <v>29.213332999999999</v>
          </cell>
        </row>
        <row r="1954">
          <cell r="C1954" t="str">
            <v>MUĞLA</v>
          </cell>
          <cell r="H1954" t="str">
            <v>Dağıtım-AG</v>
          </cell>
          <cell r="I1954" t="str">
            <v>Uzun</v>
          </cell>
          <cell r="J1954" t="str">
            <v>Şebeke işletmecisi</v>
          </cell>
          <cell r="K1954" t="str">
            <v>Bildirimsiz</v>
          </cell>
          <cell r="U1954">
            <v>0</v>
          </cell>
          <cell r="V1954">
            <v>2.085833</v>
          </cell>
          <cell r="W1954">
            <v>0</v>
          </cell>
          <cell r="X1954">
            <v>0</v>
          </cell>
          <cell r="Y1954">
            <v>0</v>
          </cell>
          <cell r="Z1954">
            <v>0</v>
          </cell>
        </row>
        <row r="1955">
          <cell r="C1955" t="str">
            <v>DENİZLİ</v>
          </cell>
          <cell r="H1955" t="str">
            <v>Dağıtım-AG</v>
          </cell>
          <cell r="I1955" t="str">
            <v>Uzun</v>
          </cell>
          <cell r="J1955" t="str">
            <v>Dışsal</v>
          </cell>
          <cell r="K1955" t="str">
            <v>Bildirimsiz</v>
          </cell>
          <cell r="U1955">
            <v>0</v>
          </cell>
          <cell r="V1955">
            <v>14.600833</v>
          </cell>
          <cell r="W1955">
            <v>0</v>
          </cell>
          <cell r="X1955">
            <v>0</v>
          </cell>
          <cell r="Y1955">
            <v>0</v>
          </cell>
          <cell r="Z1955">
            <v>0</v>
          </cell>
        </row>
        <row r="1956">
          <cell r="C1956" t="str">
            <v>DENİZLİ</v>
          </cell>
          <cell r="H1956" t="str">
            <v>Dağıtım-OG</v>
          </cell>
          <cell r="I1956" t="str">
            <v>Uzun</v>
          </cell>
          <cell r="J1956" t="str">
            <v>Şebeke işletmecisi</v>
          </cell>
          <cell r="K1956" t="str">
            <v>Bildirimsiz</v>
          </cell>
          <cell r="U1956">
            <v>2.085556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0</v>
          </cell>
        </row>
        <row r="1957">
          <cell r="C1957" t="str">
            <v>AYDIN</v>
          </cell>
          <cell r="H1957" t="str">
            <v>Dağıtım-AG</v>
          </cell>
          <cell r="I1957" t="str">
            <v>Uzun</v>
          </cell>
          <cell r="J1957" t="str">
            <v>Şebeke işletmecisi</v>
          </cell>
          <cell r="K1957" t="str">
            <v>Bildirimsiz</v>
          </cell>
          <cell r="U1957">
            <v>0</v>
          </cell>
          <cell r="V1957">
            <v>39.609721999999998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</row>
        <row r="1958">
          <cell r="C1958" t="str">
            <v>MUĞLA</v>
          </cell>
          <cell r="H1958" t="str">
            <v>Dağıtım-AG</v>
          </cell>
          <cell r="I1958" t="str">
            <v>Uzun</v>
          </cell>
          <cell r="J1958" t="str">
            <v>Şebeke işletmecisi</v>
          </cell>
          <cell r="K1958" t="str">
            <v>Bildirimsiz</v>
          </cell>
          <cell r="U1958">
            <v>0</v>
          </cell>
          <cell r="V1958">
            <v>2.084444</v>
          </cell>
          <cell r="W1958">
            <v>0</v>
          </cell>
          <cell r="X1958">
            <v>0</v>
          </cell>
          <cell r="Y1958">
            <v>0</v>
          </cell>
          <cell r="Z1958">
            <v>0</v>
          </cell>
        </row>
        <row r="1959">
          <cell r="C1959" t="str">
            <v>DENİZLİ</v>
          </cell>
          <cell r="H1959" t="str">
            <v>Dağıtım-AG</v>
          </cell>
          <cell r="I1959" t="str">
            <v>Uzun</v>
          </cell>
          <cell r="J1959" t="str">
            <v>Şebeke işletmecisi</v>
          </cell>
          <cell r="K1959" t="str">
            <v>Bildirimli</v>
          </cell>
          <cell r="U1959">
            <v>0</v>
          </cell>
          <cell r="V1959">
            <v>0</v>
          </cell>
          <cell r="W1959">
            <v>0</v>
          </cell>
          <cell r="X1959">
            <v>596.07166600000005</v>
          </cell>
          <cell r="Y1959">
            <v>0</v>
          </cell>
          <cell r="Z1959">
            <v>0</v>
          </cell>
        </row>
        <row r="1960">
          <cell r="C1960" t="str">
            <v>AYDIN</v>
          </cell>
          <cell r="H1960" t="str">
            <v>Dağıtım-OG</v>
          </cell>
          <cell r="I1960" t="str">
            <v>Uzun</v>
          </cell>
          <cell r="J1960" t="str">
            <v>Şebeke işletmecisi</v>
          </cell>
          <cell r="K1960" t="str">
            <v>Bildirimsiz</v>
          </cell>
          <cell r="U1960">
            <v>0</v>
          </cell>
          <cell r="V1960">
            <v>0</v>
          </cell>
          <cell r="W1960">
            <v>0</v>
          </cell>
          <cell r="X1960">
            <v>72.877778000000006</v>
          </cell>
          <cell r="Y1960">
            <v>0</v>
          </cell>
          <cell r="Z1960">
            <v>0</v>
          </cell>
        </row>
        <row r="1961">
          <cell r="C1961" t="str">
            <v>AYDIN</v>
          </cell>
          <cell r="H1961" t="str">
            <v>Dağıtım-AG</v>
          </cell>
          <cell r="I1961" t="str">
            <v>Uzun</v>
          </cell>
          <cell r="J1961" t="str">
            <v>Şebeke işletmecisi</v>
          </cell>
          <cell r="K1961" t="str">
            <v>Bildirimsiz</v>
          </cell>
          <cell r="U1961">
            <v>0</v>
          </cell>
          <cell r="V1961">
            <v>141.57222200000001</v>
          </cell>
          <cell r="W1961">
            <v>0</v>
          </cell>
          <cell r="X1961">
            <v>0</v>
          </cell>
          <cell r="Y1961">
            <v>0</v>
          </cell>
          <cell r="Z1961">
            <v>0</v>
          </cell>
        </row>
        <row r="1962">
          <cell r="C1962" t="str">
            <v>MUĞLA</v>
          </cell>
          <cell r="H1962" t="str">
            <v>Dağıtım-AG</v>
          </cell>
          <cell r="I1962" t="str">
            <v>Uzun</v>
          </cell>
          <cell r="J1962" t="str">
            <v>Dışsal</v>
          </cell>
          <cell r="K1962" t="str">
            <v>Bildirimsiz</v>
          </cell>
          <cell r="U1962">
            <v>0</v>
          </cell>
          <cell r="V1962">
            <v>0</v>
          </cell>
          <cell r="W1962">
            <v>0</v>
          </cell>
          <cell r="X1962">
            <v>2.0805560000000001</v>
          </cell>
          <cell r="Y1962">
            <v>0</v>
          </cell>
          <cell r="Z1962">
            <v>0</v>
          </cell>
        </row>
        <row r="1963">
          <cell r="C1963" t="str">
            <v>AYDIN</v>
          </cell>
          <cell r="H1963" t="str">
            <v>Dağıtım-AG</v>
          </cell>
          <cell r="I1963" t="str">
            <v>Uzun</v>
          </cell>
          <cell r="J1963" t="str">
            <v>Şebeke işletmecisi</v>
          </cell>
          <cell r="K1963" t="str">
            <v>Bildirimsiz</v>
          </cell>
          <cell r="U1963">
            <v>0</v>
          </cell>
          <cell r="V1963">
            <v>27.036389</v>
          </cell>
          <cell r="W1963">
            <v>0</v>
          </cell>
          <cell r="X1963">
            <v>0</v>
          </cell>
          <cell r="Y1963">
            <v>0</v>
          </cell>
          <cell r="Z1963">
            <v>0</v>
          </cell>
        </row>
        <row r="1964">
          <cell r="C1964" t="str">
            <v>MUĞLA</v>
          </cell>
          <cell r="H1964" t="str">
            <v>Dağıtım-OG</v>
          </cell>
          <cell r="I1964" t="str">
            <v>Uzun</v>
          </cell>
          <cell r="J1964" t="str">
            <v>Şebeke işletmecisi</v>
          </cell>
          <cell r="K1964" t="str">
            <v>Bildirimsiz</v>
          </cell>
          <cell r="U1964">
            <v>8.3133330000000001</v>
          </cell>
          <cell r="V1964">
            <v>546.60166700000002</v>
          </cell>
          <cell r="W1964">
            <v>0</v>
          </cell>
          <cell r="X1964">
            <v>0</v>
          </cell>
          <cell r="Y1964">
            <v>0</v>
          </cell>
          <cell r="Z1964">
            <v>205.755</v>
          </cell>
        </row>
        <row r="1965">
          <cell r="C1965" t="str">
            <v>DENİZLİ</v>
          </cell>
          <cell r="H1965" t="str">
            <v>Dağıtım-AG</v>
          </cell>
          <cell r="I1965" t="str">
            <v>Uzun</v>
          </cell>
          <cell r="J1965" t="str">
            <v>Şebeke işletmecisi</v>
          </cell>
          <cell r="K1965" t="str">
            <v>Bildirimsiz</v>
          </cell>
          <cell r="U1965">
            <v>0</v>
          </cell>
          <cell r="V1965">
            <v>29.092777999999999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</row>
        <row r="1966">
          <cell r="C1966" t="str">
            <v>AYDIN</v>
          </cell>
          <cell r="H1966" t="str">
            <v>Dağıtım-AG</v>
          </cell>
          <cell r="I1966" t="str">
            <v>Uzun</v>
          </cell>
          <cell r="J1966" t="str">
            <v>Şebeke işletmecisi</v>
          </cell>
          <cell r="K1966" t="str">
            <v>Bildirimsiz</v>
          </cell>
          <cell r="U1966">
            <v>0</v>
          </cell>
          <cell r="V1966">
            <v>359.455555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</row>
        <row r="1967">
          <cell r="C1967" t="str">
            <v>MUĞLA</v>
          </cell>
          <cell r="H1967" t="str">
            <v>Dağıtım-OG</v>
          </cell>
          <cell r="I1967" t="str">
            <v>Uzun</v>
          </cell>
          <cell r="J1967" t="str">
            <v>Şebeke işletmecisi</v>
          </cell>
          <cell r="K1967" t="str">
            <v>Bildirimsiz</v>
          </cell>
          <cell r="U1967">
            <v>0</v>
          </cell>
          <cell r="V1967">
            <v>0</v>
          </cell>
          <cell r="W1967">
            <v>4.1522220000000001</v>
          </cell>
          <cell r="X1967">
            <v>8.3044440000000002</v>
          </cell>
          <cell r="Y1967">
            <v>12.456666999999999</v>
          </cell>
          <cell r="Z1967">
            <v>728.71500000000003</v>
          </cell>
        </row>
        <row r="1968">
          <cell r="C1968" t="str">
            <v>DENİZLİ</v>
          </cell>
          <cell r="H1968" t="str">
            <v>Dağıtım-AG</v>
          </cell>
          <cell r="I1968" t="str">
            <v>Uzun</v>
          </cell>
          <cell r="J1968" t="str">
            <v>Şebeke işletmecisi</v>
          </cell>
          <cell r="K1968" t="str">
            <v>Bildirimsiz</v>
          </cell>
          <cell r="U1968">
            <v>0</v>
          </cell>
          <cell r="V1968">
            <v>0</v>
          </cell>
          <cell r="W1968">
            <v>0</v>
          </cell>
          <cell r="X1968">
            <v>12.441667000000001</v>
          </cell>
          <cell r="Y1968">
            <v>0</v>
          </cell>
          <cell r="Z1968">
            <v>0</v>
          </cell>
        </row>
        <row r="1969">
          <cell r="C1969" t="str">
            <v>MUĞLA</v>
          </cell>
          <cell r="H1969" t="str">
            <v>Dağıtım-OG</v>
          </cell>
          <cell r="I1969" t="str">
            <v>Uzun</v>
          </cell>
          <cell r="J1969" t="str">
            <v>Şebeke işletmecisi</v>
          </cell>
          <cell r="K1969" t="str">
            <v>Bildirimsiz</v>
          </cell>
          <cell r="U1969">
            <v>0</v>
          </cell>
          <cell r="V1969">
            <v>174.11333300000001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</row>
        <row r="1970">
          <cell r="C1970" t="str">
            <v>DENİZLİ</v>
          </cell>
          <cell r="H1970" t="str">
            <v>Dağıtım-AG</v>
          </cell>
          <cell r="I1970" t="str">
            <v>Uzun</v>
          </cell>
          <cell r="J1970" t="str">
            <v>Şebeke işletmecisi</v>
          </cell>
          <cell r="K1970" t="str">
            <v>Bildirimsiz</v>
          </cell>
          <cell r="U1970">
            <v>0</v>
          </cell>
          <cell r="V1970">
            <v>6.2149999999999999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</row>
        <row r="1971">
          <cell r="C1971" t="str">
            <v>DENİZLİ</v>
          </cell>
          <cell r="H1971" t="str">
            <v>Dağıtım-OG</v>
          </cell>
          <cell r="I1971" t="str">
            <v>Uzun</v>
          </cell>
          <cell r="J1971" t="str">
            <v>Şebeke işletmecisi</v>
          </cell>
          <cell r="K1971" t="str">
            <v>Bildirimsiz</v>
          </cell>
          <cell r="U1971">
            <v>6.2149999999999999</v>
          </cell>
          <cell r="V1971">
            <v>878.38666599999999</v>
          </cell>
          <cell r="W1971">
            <v>0</v>
          </cell>
          <cell r="X1971">
            <v>0</v>
          </cell>
          <cell r="Y1971">
            <v>22.788333000000002</v>
          </cell>
          <cell r="Z1971">
            <v>178.16333299999999</v>
          </cell>
        </row>
        <row r="1972">
          <cell r="C1972" t="str">
            <v>DENİZLİ</v>
          </cell>
          <cell r="H1972" t="str">
            <v>Dağıtım-AG</v>
          </cell>
          <cell r="I1972" t="str">
            <v>Uzun</v>
          </cell>
          <cell r="J1972" t="str">
            <v>Şebeke işletmecisi</v>
          </cell>
          <cell r="K1972" t="str">
            <v>Bildirimsiz</v>
          </cell>
          <cell r="U1972">
            <v>0</v>
          </cell>
          <cell r="V1972">
            <v>0</v>
          </cell>
          <cell r="W1972">
            <v>0</v>
          </cell>
          <cell r="X1972">
            <v>178.16333299999999</v>
          </cell>
          <cell r="Y1972">
            <v>0</v>
          </cell>
          <cell r="Z1972">
            <v>0</v>
          </cell>
        </row>
        <row r="1973">
          <cell r="C1973" t="str">
            <v>DENİZLİ</v>
          </cell>
          <cell r="H1973" t="str">
            <v>Dağıtım-AG</v>
          </cell>
          <cell r="I1973" t="str">
            <v>Uzun</v>
          </cell>
          <cell r="J1973" t="str">
            <v>Şebeke işletmecisi</v>
          </cell>
          <cell r="K1973" t="str">
            <v>Bildirimsiz</v>
          </cell>
          <cell r="U1973">
            <v>0</v>
          </cell>
          <cell r="V1973">
            <v>0</v>
          </cell>
          <cell r="W1973">
            <v>0</v>
          </cell>
          <cell r="X1973">
            <v>2.0699999999999998</v>
          </cell>
          <cell r="Y1973">
            <v>0</v>
          </cell>
          <cell r="Z1973">
            <v>0</v>
          </cell>
        </row>
        <row r="1974">
          <cell r="C1974" t="str">
            <v>DENİZLİ</v>
          </cell>
          <cell r="H1974" t="str">
            <v>Dağıtım-OG</v>
          </cell>
          <cell r="I1974" t="str">
            <v>Uzun</v>
          </cell>
          <cell r="J1974" t="str">
            <v>Şebeke işletmecisi</v>
          </cell>
          <cell r="K1974" t="str">
            <v>Bildirimsiz</v>
          </cell>
          <cell r="U1974">
            <v>0</v>
          </cell>
          <cell r="V1974">
            <v>850.65583300000003</v>
          </cell>
          <cell r="W1974">
            <v>0</v>
          </cell>
          <cell r="X1974">
            <v>0</v>
          </cell>
          <cell r="Y1974">
            <v>0</v>
          </cell>
          <cell r="Z1974">
            <v>0</v>
          </cell>
        </row>
        <row r="1975">
          <cell r="C1975" t="str">
            <v>AYDIN</v>
          </cell>
          <cell r="H1975" t="str">
            <v>Dağıtım-AG</v>
          </cell>
          <cell r="I1975" t="str">
            <v>Uzun</v>
          </cell>
          <cell r="J1975" t="str">
            <v>Şebeke işletmecisi</v>
          </cell>
          <cell r="K1975" t="str">
            <v>Bildirimsiz</v>
          </cell>
          <cell r="U1975">
            <v>0</v>
          </cell>
          <cell r="V1975">
            <v>24.833333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</row>
        <row r="1976">
          <cell r="C1976" t="str">
            <v>DENİZLİ</v>
          </cell>
          <cell r="H1976" t="str">
            <v>Dağıtım-OG</v>
          </cell>
          <cell r="I1976" t="str">
            <v>Uzun</v>
          </cell>
          <cell r="J1976" t="str">
            <v>Şebeke işletmecisi</v>
          </cell>
          <cell r="K1976" t="str">
            <v>Bildirimsiz</v>
          </cell>
          <cell r="U1976">
            <v>2.0691670000000002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</row>
        <row r="1977">
          <cell r="C1977" t="str">
            <v>AYDIN</v>
          </cell>
          <cell r="H1977" t="str">
            <v>Dağıtım-AG</v>
          </cell>
          <cell r="I1977" t="str">
            <v>Uzun</v>
          </cell>
          <cell r="J1977" t="str">
            <v>Şebeke işletmecisi</v>
          </cell>
          <cell r="K1977" t="str">
            <v>Bildirimsiz</v>
          </cell>
          <cell r="U1977">
            <v>0</v>
          </cell>
          <cell r="V1977">
            <v>2.0691670000000002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</row>
        <row r="1978">
          <cell r="C1978" t="str">
            <v>AYDIN</v>
          </cell>
          <cell r="H1978" t="str">
            <v>Dağıtım-AG</v>
          </cell>
          <cell r="I1978" t="str">
            <v>Uzun</v>
          </cell>
          <cell r="J1978" t="str">
            <v>Şebeke işletmecisi</v>
          </cell>
          <cell r="K1978" t="str">
            <v>Bildirimsiz</v>
          </cell>
          <cell r="U1978">
            <v>0</v>
          </cell>
          <cell r="V1978">
            <v>43.423333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</row>
        <row r="1979">
          <cell r="C1979" t="str">
            <v>DENİZLİ</v>
          </cell>
          <cell r="H1979" t="str">
            <v>Dağıtım-AG</v>
          </cell>
          <cell r="I1979" t="str">
            <v>Uzun</v>
          </cell>
          <cell r="J1979" t="str">
            <v>Dışsal</v>
          </cell>
          <cell r="K1979" t="str">
            <v>Bildirimsiz</v>
          </cell>
          <cell r="U1979">
            <v>0</v>
          </cell>
          <cell r="V1979">
            <v>16.542221999999999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</row>
        <row r="1980">
          <cell r="C1980" t="str">
            <v>DENİZLİ</v>
          </cell>
          <cell r="H1980" t="str">
            <v>Dağıtım-OG</v>
          </cell>
          <cell r="I1980" t="str">
            <v>Uzun</v>
          </cell>
          <cell r="J1980" t="str">
            <v>Şebeke işletmecisi</v>
          </cell>
          <cell r="K1980" t="str">
            <v>Bildirimsiz</v>
          </cell>
          <cell r="U1980">
            <v>0</v>
          </cell>
          <cell r="V1980">
            <v>0</v>
          </cell>
          <cell r="W1980">
            <v>0</v>
          </cell>
          <cell r="X1980">
            <v>0</v>
          </cell>
          <cell r="Y1980">
            <v>2.0669439999999999</v>
          </cell>
          <cell r="Z1980">
            <v>115.74888900000001</v>
          </cell>
        </row>
        <row r="1981">
          <cell r="C1981" t="str">
            <v>AYDIN</v>
          </cell>
          <cell r="H1981" t="str">
            <v>Dağıtım-AG</v>
          </cell>
          <cell r="I1981" t="str">
            <v>Uzun</v>
          </cell>
          <cell r="J1981" t="str">
            <v>Şebeke işletmecisi</v>
          </cell>
          <cell r="K1981" t="str">
            <v>Bildirimsiz</v>
          </cell>
          <cell r="U1981">
            <v>0</v>
          </cell>
          <cell r="V1981">
            <v>121.94972199999999</v>
          </cell>
          <cell r="W1981">
            <v>0</v>
          </cell>
          <cell r="X1981">
            <v>0</v>
          </cell>
          <cell r="Y1981">
            <v>0</v>
          </cell>
          <cell r="Z1981">
            <v>0</v>
          </cell>
        </row>
        <row r="1982">
          <cell r="C1982" t="str">
            <v>DENİZLİ</v>
          </cell>
          <cell r="H1982" t="str">
            <v>Dağıtım-AG</v>
          </cell>
          <cell r="I1982" t="str">
            <v>Uzun</v>
          </cell>
          <cell r="J1982" t="str">
            <v>Dışsal</v>
          </cell>
          <cell r="K1982" t="str">
            <v>Bildirimsiz</v>
          </cell>
          <cell r="U1982">
            <v>0</v>
          </cell>
          <cell r="V1982">
            <v>2.065833</v>
          </cell>
          <cell r="W1982">
            <v>0</v>
          </cell>
          <cell r="X1982">
            <v>0</v>
          </cell>
          <cell r="Y1982">
            <v>0</v>
          </cell>
          <cell r="Z1982">
            <v>0</v>
          </cell>
        </row>
        <row r="1983">
          <cell r="C1983" t="str">
            <v>AYDIN</v>
          </cell>
          <cell r="H1983" t="str">
            <v>Dağıtım-OG</v>
          </cell>
          <cell r="I1983" t="str">
            <v>Uzun</v>
          </cell>
          <cell r="J1983" t="str">
            <v>Şebeke işletmecisi</v>
          </cell>
          <cell r="K1983" t="str">
            <v>Bildirimli</v>
          </cell>
          <cell r="U1983">
            <v>0</v>
          </cell>
          <cell r="V1983">
            <v>0</v>
          </cell>
          <cell r="W1983">
            <v>0</v>
          </cell>
          <cell r="X1983">
            <v>0</v>
          </cell>
          <cell r="Y1983">
            <v>2.0638890000000001</v>
          </cell>
          <cell r="Z1983">
            <v>0</v>
          </cell>
        </row>
        <row r="1984">
          <cell r="C1984" t="str">
            <v>MUĞLA</v>
          </cell>
          <cell r="H1984" t="str">
            <v>Dağıtım-AG</v>
          </cell>
          <cell r="I1984" t="str">
            <v>Uzun</v>
          </cell>
          <cell r="J1984" t="str">
            <v>Şebeke işletmecisi</v>
          </cell>
          <cell r="K1984" t="str">
            <v>Bildirimsiz</v>
          </cell>
          <cell r="U1984">
            <v>0</v>
          </cell>
          <cell r="V1984">
            <v>8.2477780000000003</v>
          </cell>
          <cell r="W1984">
            <v>0</v>
          </cell>
          <cell r="X1984">
            <v>0</v>
          </cell>
          <cell r="Y1984">
            <v>0</v>
          </cell>
          <cell r="Z1984">
            <v>0</v>
          </cell>
        </row>
        <row r="1985">
          <cell r="C1985" t="str">
            <v>MUĞLA</v>
          </cell>
          <cell r="H1985" t="str">
            <v>Dağıtım-AG</v>
          </cell>
          <cell r="I1985" t="str">
            <v>Uzun</v>
          </cell>
          <cell r="J1985" t="str">
            <v>Dışsal</v>
          </cell>
          <cell r="K1985" t="str">
            <v>Bildirimsiz</v>
          </cell>
          <cell r="U1985">
            <v>0</v>
          </cell>
          <cell r="V1985">
            <v>22.672222000000001</v>
          </cell>
          <cell r="W1985">
            <v>0</v>
          </cell>
          <cell r="X1985">
            <v>0</v>
          </cell>
          <cell r="Y1985">
            <v>0</v>
          </cell>
          <cell r="Z1985">
            <v>0</v>
          </cell>
        </row>
        <row r="1986">
          <cell r="C1986" t="str">
            <v>DENİZLİ</v>
          </cell>
          <cell r="H1986" t="str">
            <v>Dağıtım-OG</v>
          </cell>
          <cell r="I1986" t="str">
            <v>Uzun</v>
          </cell>
          <cell r="J1986" t="str">
            <v>Şebeke işletmecisi</v>
          </cell>
          <cell r="K1986" t="str">
            <v>Bildirimsiz</v>
          </cell>
          <cell r="U1986">
            <v>2.0597219999999998</v>
          </cell>
          <cell r="V1986">
            <v>343.97361100000001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</row>
        <row r="1987">
          <cell r="C1987" t="str">
            <v>AYDIN</v>
          </cell>
          <cell r="H1987" t="str">
            <v>Dağıtım-AG</v>
          </cell>
          <cell r="I1987" t="str">
            <v>Uzun</v>
          </cell>
          <cell r="J1987" t="str">
            <v>Şebeke işletmecisi</v>
          </cell>
          <cell r="K1987" t="str">
            <v>Bildirimsiz</v>
          </cell>
          <cell r="U1987">
            <v>0</v>
          </cell>
          <cell r="V1987">
            <v>0</v>
          </cell>
          <cell r="W1987">
            <v>0</v>
          </cell>
          <cell r="X1987">
            <v>2.059167</v>
          </cell>
          <cell r="Y1987">
            <v>0</v>
          </cell>
          <cell r="Z1987">
            <v>0</v>
          </cell>
        </row>
        <row r="1988">
          <cell r="C1988" t="str">
            <v>AYDIN</v>
          </cell>
          <cell r="H1988" t="str">
            <v>Dağıtım-AG</v>
          </cell>
          <cell r="I1988" t="str">
            <v>Uzun</v>
          </cell>
          <cell r="J1988" t="str">
            <v>Şebeke işletmecisi</v>
          </cell>
          <cell r="K1988" t="str">
            <v>Bildirimsiz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2.0588890000000002</v>
          </cell>
        </row>
        <row r="1989">
          <cell r="C1989" t="str">
            <v>AYDIN</v>
          </cell>
          <cell r="H1989" t="str">
            <v>Dağıtım-AG</v>
          </cell>
          <cell r="I1989" t="str">
            <v>Uzun</v>
          </cell>
          <cell r="J1989" t="str">
            <v>Şebeke işletmecisi</v>
          </cell>
          <cell r="K1989" t="str">
            <v>Bildirimsiz</v>
          </cell>
          <cell r="U1989">
            <v>0</v>
          </cell>
          <cell r="V1989">
            <v>2.0580560000000001</v>
          </cell>
          <cell r="W1989">
            <v>0</v>
          </cell>
          <cell r="X1989">
            <v>0</v>
          </cell>
          <cell r="Y1989">
            <v>0</v>
          </cell>
          <cell r="Z1989">
            <v>0</v>
          </cell>
        </row>
        <row r="1990">
          <cell r="C1990" t="str">
            <v>AYDIN</v>
          </cell>
          <cell r="H1990" t="str">
            <v>Dağıtım-AG</v>
          </cell>
          <cell r="I1990" t="str">
            <v>Uzun</v>
          </cell>
          <cell r="J1990" t="str">
            <v>Şebeke işletmecisi</v>
          </cell>
          <cell r="K1990" t="str">
            <v>Bildirimsiz</v>
          </cell>
          <cell r="U1990">
            <v>0</v>
          </cell>
          <cell r="V1990">
            <v>0</v>
          </cell>
          <cell r="W1990">
            <v>0</v>
          </cell>
          <cell r="X1990">
            <v>2.0577779999999999</v>
          </cell>
          <cell r="Y1990">
            <v>0</v>
          </cell>
          <cell r="Z1990">
            <v>0</v>
          </cell>
        </row>
        <row r="1991">
          <cell r="C1991" t="str">
            <v>DENİZLİ</v>
          </cell>
          <cell r="H1991" t="str">
            <v>Dağıtım-AG</v>
          </cell>
          <cell r="I1991" t="str">
            <v>Uzun</v>
          </cell>
          <cell r="J1991" t="str">
            <v>Şebeke işletmecisi</v>
          </cell>
          <cell r="K1991" t="str">
            <v>Bildirimsiz</v>
          </cell>
          <cell r="U1991">
            <v>0</v>
          </cell>
          <cell r="V1991">
            <v>0</v>
          </cell>
          <cell r="W1991">
            <v>0</v>
          </cell>
          <cell r="X1991">
            <v>10.275</v>
          </cell>
          <cell r="Y1991">
            <v>0</v>
          </cell>
          <cell r="Z1991">
            <v>0</v>
          </cell>
        </row>
        <row r="1992">
          <cell r="C1992" t="str">
            <v>AYDIN</v>
          </cell>
          <cell r="H1992" t="str">
            <v>Dağıtım-AG</v>
          </cell>
          <cell r="I1992" t="str">
            <v>Uzun</v>
          </cell>
          <cell r="J1992" t="str">
            <v>Şebeke işletmecisi</v>
          </cell>
          <cell r="K1992" t="str">
            <v>Bildirimsiz</v>
          </cell>
          <cell r="U1992">
            <v>0</v>
          </cell>
          <cell r="V1992">
            <v>0</v>
          </cell>
          <cell r="W1992">
            <v>0</v>
          </cell>
          <cell r="X1992">
            <v>4.1094439999999999</v>
          </cell>
          <cell r="Y1992">
            <v>0</v>
          </cell>
          <cell r="Z1992">
            <v>0</v>
          </cell>
        </row>
        <row r="1993">
          <cell r="C1993" t="str">
            <v>MUĞLA</v>
          </cell>
          <cell r="H1993" t="str">
            <v>Dağıtım-OG</v>
          </cell>
          <cell r="I1993" t="str">
            <v>Uzun</v>
          </cell>
          <cell r="J1993" t="str">
            <v>Şebeke işletmecisi</v>
          </cell>
          <cell r="K1993" t="str">
            <v>Bildirimsiz</v>
          </cell>
          <cell r="U1993">
            <v>0</v>
          </cell>
          <cell r="V1993">
            <v>0</v>
          </cell>
          <cell r="W1993">
            <v>18.489999999999998</v>
          </cell>
          <cell r="X1993">
            <v>8115.0555539999996</v>
          </cell>
          <cell r="Y1993">
            <v>76.014443999999997</v>
          </cell>
          <cell r="Z1993">
            <v>4979.9733319999996</v>
          </cell>
        </row>
        <row r="1994">
          <cell r="C1994" t="str">
            <v>AYDIN</v>
          </cell>
          <cell r="H1994" t="str">
            <v>Dağıtım-AG</v>
          </cell>
          <cell r="I1994" t="str">
            <v>Uzun</v>
          </cell>
          <cell r="J1994" t="str">
            <v>Şebeke işletmecisi</v>
          </cell>
          <cell r="K1994" t="str">
            <v>Bildirimsiz</v>
          </cell>
          <cell r="U1994">
            <v>0</v>
          </cell>
          <cell r="V1994">
            <v>221.88</v>
          </cell>
          <cell r="W1994">
            <v>0</v>
          </cell>
          <cell r="X1994">
            <v>0</v>
          </cell>
          <cell r="Y1994">
            <v>0</v>
          </cell>
          <cell r="Z1994">
            <v>0</v>
          </cell>
        </row>
        <row r="1995">
          <cell r="C1995" t="str">
            <v>AYDIN</v>
          </cell>
          <cell r="H1995" t="str">
            <v>Dağıtım-OG</v>
          </cell>
          <cell r="I1995" t="str">
            <v>Uzun</v>
          </cell>
          <cell r="J1995" t="str">
            <v>Şebeke işletmecisi</v>
          </cell>
          <cell r="K1995" t="str">
            <v>Bildirimli</v>
          </cell>
          <cell r="U1995">
            <v>22.583611000000001</v>
          </cell>
          <cell r="V1995">
            <v>2094.1166659999999</v>
          </cell>
          <cell r="W1995">
            <v>2.0530560000000002</v>
          </cell>
          <cell r="X1995">
            <v>346.96638899999999</v>
          </cell>
          <cell r="Y1995">
            <v>0</v>
          </cell>
          <cell r="Z1995">
            <v>0</v>
          </cell>
        </row>
        <row r="1996">
          <cell r="C1996" t="str">
            <v>AYDIN</v>
          </cell>
          <cell r="H1996" t="str">
            <v>Dağıtım-AG</v>
          </cell>
          <cell r="I1996" t="str">
            <v>Uzun</v>
          </cell>
          <cell r="J1996" t="str">
            <v>Şebeke işletmecisi</v>
          </cell>
          <cell r="K1996" t="str">
            <v>Bildirimsiz</v>
          </cell>
          <cell r="U1996">
            <v>0</v>
          </cell>
          <cell r="V1996">
            <v>0</v>
          </cell>
          <cell r="W1996">
            <v>0</v>
          </cell>
          <cell r="X1996">
            <v>10.263889000000001</v>
          </cell>
          <cell r="Y1996">
            <v>0</v>
          </cell>
          <cell r="Z1996">
            <v>0</v>
          </cell>
        </row>
        <row r="1997">
          <cell r="C1997" t="str">
            <v>AYDIN</v>
          </cell>
          <cell r="H1997" t="str">
            <v>Dağıtım-AG</v>
          </cell>
          <cell r="I1997" t="str">
            <v>Uzun</v>
          </cell>
          <cell r="J1997" t="str">
            <v>Şebeke işletmecisi</v>
          </cell>
          <cell r="K1997" t="str">
            <v>Bildirimsiz</v>
          </cell>
          <cell r="U1997">
            <v>0</v>
          </cell>
          <cell r="V1997">
            <v>461.875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</row>
        <row r="1998">
          <cell r="C1998" t="str">
            <v>MUĞLA</v>
          </cell>
          <cell r="H1998" t="str">
            <v>Dağıtım-OG</v>
          </cell>
          <cell r="I1998" t="str">
            <v>Uzun</v>
          </cell>
          <cell r="J1998" t="str">
            <v>Şebeke işletmecisi</v>
          </cell>
          <cell r="K1998" t="str">
            <v>Bildirimsiz</v>
          </cell>
          <cell r="U1998">
            <v>0</v>
          </cell>
          <cell r="V1998">
            <v>198.93083300000001</v>
          </cell>
          <cell r="W1998">
            <v>0</v>
          </cell>
          <cell r="X1998">
            <v>0</v>
          </cell>
          <cell r="Y1998">
            <v>0</v>
          </cell>
          <cell r="Z1998">
            <v>0</v>
          </cell>
        </row>
        <row r="1999">
          <cell r="C1999" t="str">
            <v>AYDIN</v>
          </cell>
          <cell r="H1999" t="str">
            <v>Dağıtım-AG</v>
          </cell>
          <cell r="I1999" t="str">
            <v>Uzun</v>
          </cell>
          <cell r="J1999" t="str">
            <v>Şebeke işletmecisi</v>
          </cell>
          <cell r="K1999" t="str">
            <v>Bildirimsiz</v>
          </cell>
          <cell r="U1999">
            <v>0</v>
          </cell>
          <cell r="V1999">
            <v>0</v>
          </cell>
          <cell r="W1999">
            <v>0</v>
          </cell>
          <cell r="X1999">
            <v>2.0477780000000001</v>
          </cell>
          <cell r="Y1999">
            <v>0</v>
          </cell>
          <cell r="Z1999">
            <v>0</v>
          </cell>
        </row>
        <row r="2000">
          <cell r="C2000" t="str">
            <v>AYDIN</v>
          </cell>
          <cell r="H2000" t="str">
            <v>Dağıtım-AG</v>
          </cell>
          <cell r="I2000" t="str">
            <v>Uzun</v>
          </cell>
          <cell r="J2000" t="str">
            <v>Şebeke işletmecisi</v>
          </cell>
          <cell r="K2000" t="str">
            <v>Bildirimsiz</v>
          </cell>
          <cell r="U2000">
            <v>0</v>
          </cell>
          <cell r="V2000">
            <v>2.0472220000000001</v>
          </cell>
          <cell r="W2000">
            <v>0</v>
          </cell>
          <cell r="X2000">
            <v>0</v>
          </cell>
          <cell r="Y2000">
            <v>0</v>
          </cell>
          <cell r="Z2000">
            <v>0</v>
          </cell>
        </row>
        <row r="2001">
          <cell r="C2001" t="str">
            <v>DENİZLİ</v>
          </cell>
          <cell r="H2001" t="str">
            <v>Dağıtım-AG</v>
          </cell>
          <cell r="I2001" t="str">
            <v>Uzun</v>
          </cell>
          <cell r="J2001" t="str">
            <v>Şebeke işletmecisi</v>
          </cell>
          <cell r="K2001" t="str">
            <v>Bildirimli</v>
          </cell>
          <cell r="U2001">
            <v>0</v>
          </cell>
          <cell r="V2001">
            <v>274.02999999999997</v>
          </cell>
          <cell r="W2001">
            <v>0</v>
          </cell>
          <cell r="X2001">
            <v>0</v>
          </cell>
          <cell r="Y2001">
            <v>0</v>
          </cell>
          <cell r="Z2001">
            <v>0</v>
          </cell>
        </row>
        <row r="2002">
          <cell r="C2002" t="str">
            <v>MUĞLA</v>
          </cell>
          <cell r="H2002" t="str">
            <v>Dağıtım-AG</v>
          </cell>
          <cell r="I2002" t="str">
            <v>Uzun</v>
          </cell>
          <cell r="J2002" t="str">
            <v>Şebeke işletmecisi</v>
          </cell>
          <cell r="K2002" t="str">
            <v>Bildirimsiz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4.0805559999999996</v>
          </cell>
        </row>
        <row r="2003">
          <cell r="C2003" t="str">
            <v>MUĞLA</v>
          </cell>
          <cell r="H2003" t="str">
            <v>Dağıtım-OG</v>
          </cell>
          <cell r="I2003" t="str">
            <v>Uzun</v>
          </cell>
          <cell r="J2003" t="str">
            <v>Şebeke işletmecisi</v>
          </cell>
          <cell r="K2003" t="str">
            <v>Bildirimsiz</v>
          </cell>
          <cell r="U2003">
            <v>0</v>
          </cell>
          <cell r="V2003">
            <v>116.28</v>
          </cell>
          <cell r="W2003">
            <v>0</v>
          </cell>
          <cell r="X2003">
            <v>0</v>
          </cell>
          <cell r="Y2003">
            <v>0</v>
          </cell>
          <cell r="Z2003">
            <v>0</v>
          </cell>
        </row>
        <row r="2004">
          <cell r="C2004" t="str">
            <v>AYDIN</v>
          </cell>
          <cell r="H2004" t="str">
            <v>Dağıtım-AG</v>
          </cell>
          <cell r="I2004" t="str">
            <v>Uzun</v>
          </cell>
          <cell r="J2004" t="str">
            <v>Şebeke işletmecisi</v>
          </cell>
          <cell r="K2004" t="str">
            <v>Bildirimsiz</v>
          </cell>
          <cell r="U2004">
            <v>0</v>
          </cell>
          <cell r="V2004">
            <v>0</v>
          </cell>
          <cell r="W2004">
            <v>0</v>
          </cell>
          <cell r="X2004">
            <v>2.0397219999999998</v>
          </cell>
          <cell r="Y2004">
            <v>0</v>
          </cell>
          <cell r="Z2004">
            <v>0</v>
          </cell>
        </row>
        <row r="2005">
          <cell r="C2005" t="str">
            <v>MUĞLA</v>
          </cell>
          <cell r="H2005" t="str">
            <v>Dağıtım-AG</v>
          </cell>
          <cell r="I2005" t="str">
            <v>Uzun</v>
          </cell>
          <cell r="J2005" t="str">
            <v>Şebeke işletmecisi</v>
          </cell>
          <cell r="K2005" t="str">
            <v>Bildirimsiz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34.661110999999998</v>
          </cell>
        </row>
        <row r="2006">
          <cell r="C2006" t="str">
            <v>MUĞLA</v>
          </cell>
          <cell r="H2006" t="str">
            <v>Dağıtım-AG</v>
          </cell>
          <cell r="I2006" t="str">
            <v>Uzun</v>
          </cell>
          <cell r="J2006" t="str">
            <v>Şebeke işletmecisi</v>
          </cell>
          <cell r="K2006" t="str">
            <v>Bildirimsiz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77.477778000000001</v>
          </cell>
        </row>
        <row r="2007">
          <cell r="C2007" t="str">
            <v>AYDIN</v>
          </cell>
          <cell r="H2007" t="str">
            <v>Dağıtım-OG</v>
          </cell>
          <cell r="I2007" t="str">
            <v>Uzun</v>
          </cell>
          <cell r="J2007" t="str">
            <v>Şebeke işletmecisi</v>
          </cell>
          <cell r="K2007" t="str">
            <v>Bildirimsiz</v>
          </cell>
          <cell r="U2007">
            <v>0</v>
          </cell>
          <cell r="V2007">
            <v>220.08</v>
          </cell>
          <cell r="W2007">
            <v>0</v>
          </cell>
          <cell r="X2007">
            <v>0</v>
          </cell>
          <cell r="Y2007">
            <v>0</v>
          </cell>
          <cell r="Z2007">
            <v>0</v>
          </cell>
        </row>
        <row r="2008">
          <cell r="C2008" t="str">
            <v>MUĞLA</v>
          </cell>
          <cell r="H2008" t="str">
            <v>Dağıtım-AG</v>
          </cell>
          <cell r="I2008" t="str">
            <v>Uzun</v>
          </cell>
          <cell r="J2008" t="str">
            <v>Şebeke işletmecisi</v>
          </cell>
          <cell r="K2008" t="str">
            <v>Bildirimsiz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  <cell r="Y2008">
            <v>0</v>
          </cell>
          <cell r="Z2008">
            <v>10.188889</v>
          </cell>
        </row>
        <row r="2009">
          <cell r="C2009" t="str">
            <v>AYDIN</v>
          </cell>
          <cell r="H2009" t="str">
            <v>Dağıtım-AG</v>
          </cell>
          <cell r="I2009" t="str">
            <v>Uzun</v>
          </cell>
          <cell r="J2009" t="str">
            <v>Şebeke işletmecisi</v>
          </cell>
          <cell r="K2009" t="str">
            <v>Bildirimsiz</v>
          </cell>
          <cell r="U2009">
            <v>0</v>
          </cell>
          <cell r="V2009">
            <v>6.1066669999999998</v>
          </cell>
          <cell r="W2009">
            <v>0</v>
          </cell>
          <cell r="X2009">
            <v>0</v>
          </cell>
          <cell r="Y2009">
            <v>0</v>
          </cell>
          <cell r="Z2009">
            <v>0</v>
          </cell>
        </row>
        <row r="2010">
          <cell r="C2010" t="str">
            <v>DENİZLİ</v>
          </cell>
          <cell r="H2010" t="str">
            <v>Dağıtım-AG</v>
          </cell>
          <cell r="I2010" t="str">
            <v>Uzun</v>
          </cell>
          <cell r="J2010" t="str">
            <v>Şebeke işletmecisi</v>
          </cell>
          <cell r="K2010" t="str">
            <v>Bildirimsiz</v>
          </cell>
          <cell r="U2010">
            <v>0</v>
          </cell>
          <cell r="V2010">
            <v>32.564444000000002</v>
          </cell>
          <cell r="W2010">
            <v>0</v>
          </cell>
          <cell r="X2010">
            <v>0</v>
          </cell>
          <cell r="Y2010">
            <v>0</v>
          </cell>
          <cell r="Z2010">
            <v>0</v>
          </cell>
        </row>
        <row r="2011">
          <cell r="C2011" t="str">
            <v>MUĞLA</v>
          </cell>
          <cell r="H2011" t="str">
            <v>Dağıtım-AG</v>
          </cell>
          <cell r="I2011" t="str">
            <v>Uzun</v>
          </cell>
          <cell r="J2011" t="str">
            <v>Şebeke işletmecisi</v>
          </cell>
          <cell r="K2011" t="str">
            <v>Bildirimsiz</v>
          </cell>
          <cell r="U2011">
            <v>0</v>
          </cell>
          <cell r="V2011">
            <v>0</v>
          </cell>
          <cell r="W2011">
            <v>0</v>
          </cell>
          <cell r="X2011">
            <v>2.0338889999999998</v>
          </cell>
          <cell r="Y2011">
            <v>0</v>
          </cell>
          <cell r="Z2011">
            <v>0</v>
          </cell>
        </row>
        <row r="2012">
          <cell r="C2012" t="str">
            <v>AYDIN</v>
          </cell>
          <cell r="H2012" t="str">
            <v>Dağıtım-AG</v>
          </cell>
          <cell r="I2012" t="str">
            <v>Uzun</v>
          </cell>
          <cell r="J2012" t="str">
            <v>Şebeke işletmecisi</v>
          </cell>
          <cell r="K2012" t="str">
            <v>Bildirimsiz</v>
          </cell>
          <cell r="U2012">
            <v>0</v>
          </cell>
          <cell r="V2012">
            <v>2.0313889999999999</v>
          </cell>
          <cell r="W2012">
            <v>0</v>
          </cell>
          <cell r="X2012">
            <v>0</v>
          </cell>
          <cell r="Y2012">
            <v>0</v>
          </cell>
          <cell r="Z2012">
            <v>0</v>
          </cell>
        </row>
        <row r="2013">
          <cell r="C2013" t="str">
            <v>DENİZLİ</v>
          </cell>
          <cell r="H2013" t="str">
            <v>Dağıtım-OG</v>
          </cell>
          <cell r="I2013" t="str">
            <v>Uzun</v>
          </cell>
          <cell r="J2013" t="str">
            <v>Şebeke işletmecisi</v>
          </cell>
          <cell r="K2013" t="str">
            <v>Bildirimsiz</v>
          </cell>
          <cell r="U2013">
            <v>0</v>
          </cell>
          <cell r="V2013">
            <v>1931.3225</v>
          </cell>
          <cell r="W2013">
            <v>0</v>
          </cell>
          <cell r="X2013">
            <v>0</v>
          </cell>
          <cell r="Y2013">
            <v>0</v>
          </cell>
          <cell r="Z2013">
            <v>0</v>
          </cell>
        </row>
        <row r="2014">
          <cell r="C2014" t="str">
            <v>DENİZLİ</v>
          </cell>
          <cell r="H2014" t="str">
            <v>Dağıtım-OG</v>
          </cell>
          <cell r="I2014" t="str">
            <v>Uzun</v>
          </cell>
          <cell r="J2014" t="str">
            <v>Dışsal</v>
          </cell>
          <cell r="K2014" t="str">
            <v>Bildirimsiz</v>
          </cell>
          <cell r="U2014">
            <v>2.030278</v>
          </cell>
          <cell r="V2014">
            <v>9083.4627739999996</v>
          </cell>
          <cell r="W2014">
            <v>0</v>
          </cell>
          <cell r="X2014">
            <v>0</v>
          </cell>
          <cell r="Y2014">
            <v>0</v>
          </cell>
          <cell r="Z2014">
            <v>0</v>
          </cell>
        </row>
        <row r="2015">
          <cell r="C2015" t="str">
            <v>AYDIN</v>
          </cell>
          <cell r="H2015" t="str">
            <v>Dağıtım-OG</v>
          </cell>
          <cell r="I2015" t="str">
            <v>Uzun</v>
          </cell>
          <cell r="J2015" t="str">
            <v>Şebeke işletmecisi</v>
          </cell>
          <cell r="K2015" t="str">
            <v>Bildirimsiz</v>
          </cell>
          <cell r="U2015">
            <v>0</v>
          </cell>
          <cell r="V2015">
            <v>0</v>
          </cell>
          <cell r="W2015">
            <v>0</v>
          </cell>
          <cell r="X2015">
            <v>97.426666999999995</v>
          </cell>
          <cell r="Y2015">
            <v>0</v>
          </cell>
          <cell r="Z2015">
            <v>0</v>
          </cell>
        </row>
        <row r="2016">
          <cell r="C2016" t="str">
            <v>AYDIN</v>
          </cell>
          <cell r="H2016" t="str">
            <v>Dağıtım-AG</v>
          </cell>
          <cell r="I2016" t="str">
            <v>Uzun</v>
          </cell>
          <cell r="J2016" t="str">
            <v>Şebeke işletmecisi</v>
          </cell>
          <cell r="K2016" t="str">
            <v>Bildirimsiz</v>
          </cell>
          <cell r="U2016">
            <v>0</v>
          </cell>
          <cell r="V2016">
            <v>458.59166699999997</v>
          </cell>
          <cell r="W2016">
            <v>0</v>
          </cell>
          <cell r="X2016">
            <v>0</v>
          </cell>
          <cell r="Y2016">
            <v>0</v>
          </cell>
          <cell r="Z2016">
            <v>0</v>
          </cell>
        </row>
        <row r="2017">
          <cell r="C2017" t="str">
            <v>DENİZLİ</v>
          </cell>
          <cell r="H2017" t="str">
            <v>Dağıtım-AG</v>
          </cell>
          <cell r="I2017" t="str">
            <v>Uzun</v>
          </cell>
          <cell r="J2017" t="str">
            <v>Şebeke işletmecisi</v>
          </cell>
          <cell r="K2017" t="str">
            <v>Bildirimli</v>
          </cell>
          <cell r="U2017">
            <v>0</v>
          </cell>
          <cell r="V2017">
            <v>0</v>
          </cell>
          <cell r="W2017">
            <v>0</v>
          </cell>
          <cell r="X2017">
            <v>701.22666600000002</v>
          </cell>
          <cell r="Y2017">
            <v>0</v>
          </cell>
          <cell r="Z2017">
            <v>0</v>
          </cell>
        </row>
        <row r="2018">
          <cell r="C2018" t="str">
            <v>MUĞLA</v>
          </cell>
          <cell r="H2018" t="str">
            <v>Dağıtım-AG</v>
          </cell>
          <cell r="I2018" t="str">
            <v>Uzun</v>
          </cell>
          <cell r="J2018" t="str">
            <v>Şebeke işletmecisi</v>
          </cell>
          <cell r="K2018" t="str">
            <v>Bildirimsiz</v>
          </cell>
          <cell r="U2018">
            <v>0</v>
          </cell>
          <cell r="V2018">
            <v>87.051111000000006</v>
          </cell>
          <cell r="W2018">
            <v>0</v>
          </cell>
          <cell r="X2018">
            <v>0</v>
          </cell>
          <cell r="Y2018">
            <v>0</v>
          </cell>
          <cell r="Z2018">
            <v>10.122222000000001</v>
          </cell>
        </row>
        <row r="2019">
          <cell r="C2019" t="str">
            <v>MUĞLA</v>
          </cell>
          <cell r="H2019" t="str">
            <v>Dağıtım-AG</v>
          </cell>
          <cell r="I2019" t="str">
            <v>Uzun</v>
          </cell>
          <cell r="J2019" t="str">
            <v>Şebeke işletmecisi</v>
          </cell>
          <cell r="K2019" t="str">
            <v>Bildirimsiz</v>
          </cell>
          <cell r="U2019">
            <v>0</v>
          </cell>
          <cell r="V2019">
            <v>261.11750000000001</v>
          </cell>
          <cell r="W2019">
            <v>0</v>
          </cell>
          <cell r="X2019">
            <v>0</v>
          </cell>
          <cell r="Y2019">
            <v>0</v>
          </cell>
          <cell r="Z2019">
            <v>0</v>
          </cell>
        </row>
        <row r="2020">
          <cell r="C2020" t="str">
            <v>DENİZLİ</v>
          </cell>
          <cell r="H2020" t="str">
            <v>Dağıtım-AG</v>
          </cell>
          <cell r="I2020" t="str">
            <v>Uzun</v>
          </cell>
          <cell r="J2020" t="str">
            <v>Şebeke işletmecisi</v>
          </cell>
          <cell r="K2020" t="str">
            <v>Bildirimsiz</v>
          </cell>
          <cell r="U2020">
            <v>0</v>
          </cell>
          <cell r="V2020">
            <v>22.265833000000001</v>
          </cell>
          <cell r="W2020">
            <v>0</v>
          </cell>
          <cell r="X2020">
            <v>0</v>
          </cell>
          <cell r="Y2020">
            <v>0</v>
          </cell>
          <cell r="Z2020">
            <v>0</v>
          </cell>
        </row>
        <row r="2021">
          <cell r="C2021" t="str">
            <v>MUĞLA</v>
          </cell>
          <cell r="H2021" t="str">
            <v>Dağıtım-AG</v>
          </cell>
          <cell r="I2021" t="str">
            <v>Uzun</v>
          </cell>
          <cell r="J2021" t="str">
            <v>Şebeke işletmecisi</v>
          </cell>
          <cell r="K2021" t="str">
            <v>Bildirimsiz</v>
          </cell>
          <cell r="U2021">
            <v>0</v>
          </cell>
          <cell r="V2021">
            <v>0</v>
          </cell>
          <cell r="W2021">
            <v>0</v>
          </cell>
          <cell r="X2021">
            <v>18.202500000000001</v>
          </cell>
          <cell r="Y2021">
            <v>0</v>
          </cell>
          <cell r="Z2021">
            <v>0</v>
          </cell>
        </row>
        <row r="2022">
          <cell r="C2022" t="str">
            <v>MUĞLA</v>
          </cell>
          <cell r="H2022" t="str">
            <v>Dağıtım-AG</v>
          </cell>
          <cell r="I2022" t="str">
            <v>Uzun</v>
          </cell>
          <cell r="J2022" t="str">
            <v>Şebeke işletmecisi</v>
          </cell>
          <cell r="K2022" t="str">
            <v>Bildirimsiz</v>
          </cell>
          <cell r="U2022">
            <v>0</v>
          </cell>
          <cell r="V2022">
            <v>4.0433329999999996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</row>
        <row r="2023">
          <cell r="C2023" t="str">
            <v>DENİZLİ</v>
          </cell>
          <cell r="H2023" t="str">
            <v>Dağıtım-AG</v>
          </cell>
          <cell r="I2023" t="str">
            <v>Uzun</v>
          </cell>
          <cell r="J2023" t="str">
            <v>Şebeke işletmecisi</v>
          </cell>
          <cell r="K2023" t="str">
            <v>Bildirimsiz</v>
          </cell>
          <cell r="U2023">
            <v>0</v>
          </cell>
          <cell r="V2023">
            <v>90.962500000000006</v>
          </cell>
          <cell r="W2023">
            <v>0</v>
          </cell>
          <cell r="X2023">
            <v>0</v>
          </cell>
          <cell r="Y2023">
            <v>0</v>
          </cell>
          <cell r="Z2023">
            <v>0</v>
          </cell>
        </row>
        <row r="2024">
          <cell r="C2024" t="str">
            <v>MUĞLA</v>
          </cell>
          <cell r="H2024" t="str">
            <v>Dağıtım-OG</v>
          </cell>
          <cell r="I2024" t="str">
            <v>Uzun</v>
          </cell>
          <cell r="J2024" t="str">
            <v>Şebeke işletmecisi</v>
          </cell>
          <cell r="K2024" t="str">
            <v>Bildirimli</v>
          </cell>
          <cell r="U2024">
            <v>0</v>
          </cell>
          <cell r="V2024">
            <v>406.07583299999999</v>
          </cell>
          <cell r="W2024">
            <v>0</v>
          </cell>
          <cell r="X2024">
            <v>0</v>
          </cell>
          <cell r="Y2024">
            <v>0</v>
          </cell>
          <cell r="Z2024">
            <v>0</v>
          </cell>
        </row>
        <row r="2025">
          <cell r="C2025" t="str">
            <v>DENİZLİ</v>
          </cell>
          <cell r="H2025" t="str">
            <v>Dağıtım-OG</v>
          </cell>
          <cell r="I2025" t="str">
            <v>Uzun</v>
          </cell>
          <cell r="J2025" t="str">
            <v>Şebeke işletmecisi</v>
          </cell>
          <cell r="K2025" t="str">
            <v>Bildirimsiz</v>
          </cell>
          <cell r="U2025">
            <v>2.02</v>
          </cell>
          <cell r="V2025">
            <v>74.739999999999995</v>
          </cell>
          <cell r="W2025">
            <v>0</v>
          </cell>
          <cell r="X2025">
            <v>0</v>
          </cell>
          <cell r="Y2025">
            <v>0</v>
          </cell>
          <cell r="Z2025">
            <v>0</v>
          </cell>
        </row>
        <row r="2026">
          <cell r="C2026" t="str">
            <v>MUĞLA</v>
          </cell>
          <cell r="H2026" t="str">
            <v>Dağıtım-OG</v>
          </cell>
          <cell r="I2026" t="str">
            <v>Uzun</v>
          </cell>
          <cell r="J2026" t="str">
            <v>Şebeke işletmecisi</v>
          </cell>
          <cell r="K2026" t="str">
            <v>Bildirimsiz</v>
          </cell>
          <cell r="U2026">
            <v>0</v>
          </cell>
          <cell r="V2026">
            <v>58.58</v>
          </cell>
          <cell r="W2026">
            <v>12.12</v>
          </cell>
          <cell r="X2026">
            <v>1480.66</v>
          </cell>
          <cell r="Y2026">
            <v>0</v>
          </cell>
          <cell r="Z2026">
            <v>0</v>
          </cell>
        </row>
        <row r="2027">
          <cell r="C2027" t="str">
            <v>AYDIN</v>
          </cell>
          <cell r="H2027" t="str">
            <v>Dağıtım-OG</v>
          </cell>
          <cell r="I2027" t="str">
            <v>Uzun</v>
          </cell>
          <cell r="J2027" t="str">
            <v>Şebeke işletmecisi</v>
          </cell>
          <cell r="K2027" t="str">
            <v>Bildirimsiz</v>
          </cell>
          <cell r="U2027">
            <v>0</v>
          </cell>
          <cell r="V2027">
            <v>0</v>
          </cell>
          <cell r="W2027">
            <v>4.0394439999999996</v>
          </cell>
          <cell r="X2027">
            <v>292.85972199999998</v>
          </cell>
          <cell r="Y2027">
            <v>0</v>
          </cell>
          <cell r="Z2027">
            <v>0</v>
          </cell>
        </row>
        <row r="2028">
          <cell r="C2028" t="str">
            <v>DENİZLİ</v>
          </cell>
          <cell r="H2028" t="str">
            <v>Dağıtım-AG</v>
          </cell>
          <cell r="I2028" t="str">
            <v>Uzun</v>
          </cell>
          <cell r="J2028" t="str">
            <v>Şebeke işletmecisi</v>
          </cell>
          <cell r="K2028" t="str">
            <v>Bildirimsiz</v>
          </cell>
          <cell r="U2028">
            <v>0</v>
          </cell>
          <cell r="V2028">
            <v>0</v>
          </cell>
          <cell r="W2028">
            <v>0</v>
          </cell>
          <cell r="X2028">
            <v>102.920833</v>
          </cell>
          <cell r="Y2028">
            <v>0</v>
          </cell>
          <cell r="Z2028">
            <v>0</v>
          </cell>
        </row>
        <row r="2029">
          <cell r="C2029" t="str">
            <v>DENİZLİ</v>
          </cell>
          <cell r="H2029" t="str">
            <v>Dağıtım-AG</v>
          </cell>
          <cell r="I2029" t="str">
            <v>Uzun</v>
          </cell>
          <cell r="J2029" t="str">
            <v>Şebeke işletmecisi</v>
          </cell>
          <cell r="K2029" t="str">
            <v>Bildirimsiz</v>
          </cell>
          <cell r="U2029">
            <v>0</v>
          </cell>
          <cell r="V2029">
            <v>12.106667</v>
          </cell>
          <cell r="W2029">
            <v>0</v>
          </cell>
          <cell r="X2029">
            <v>0</v>
          </cell>
          <cell r="Y2029">
            <v>0</v>
          </cell>
          <cell r="Z2029">
            <v>0</v>
          </cell>
        </row>
        <row r="2030">
          <cell r="C2030" t="str">
            <v>MUĞLA</v>
          </cell>
          <cell r="H2030" t="str">
            <v>Dağıtım-AG</v>
          </cell>
          <cell r="I2030" t="str">
            <v>Uzun</v>
          </cell>
          <cell r="J2030" t="str">
            <v>Şebeke işletmecisi</v>
          </cell>
          <cell r="K2030" t="str">
            <v>Bildirimsiz</v>
          </cell>
          <cell r="U2030">
            <v>0</v>
          </cell>
          <cell r="V2030">
            <v>8.0677780000000006</v>
          </cell>
          <cell r="W2030">
            <v>0</v>
          </cell>
          <cell r="X2030">
            <v>0</v>
          </cell>
          <cell r="Y2030">
            <v>0</v>
          </cell>
          <cell r="Z2030">
            <v>0</v>
          </cell>
        </row>
        <row r="2031">
          <cell r="C2031" t="str">
            <v>MUĞLA</v>
          </cell>
          <cell r="H2031" t="str">
            <v>Dağıtım-AG</v>
          </cell>
          <cell r="I2031" t="str">
            <v>Uzun</v>
          </cell>
          <cell r="J2031" t="str">
            <v>Şebeke işletmecisi</v>
          </cell>
          <cell r="K2031" t="str">
            <v>Bildirimsiz</v>
          </cell>
          <cell r="U2031">
            <v>0</v>
          </cell>
          <cell r="V2031">
            <v>0</v>
          </cell>
          <cell r="W2031">
            <v>0</v>
          </cell>
          <cell r="X2031">
            <v>14.112778</v>
          </cell>
          <cell r="Y2031">
            <v>0</v>
          </cell>
          <cell r="Z2031">
            <v>0</v>
          </cell>
        </row>
        <row r="2032">
          <cell r="C2032" t="str">
            <v>MUĞLA</v>
          </cell>
          <cell r="H2032" t="str">
            <v>Dağıtım-AG</v>
          </cell>
          <cell r="I2032" t="str">
            <v>Uzun</v>
          </cell>
          <cell r="J2032" t="str">
            <v>Şebeke işletmecisi</v>
          </cell>
          <cell r="K2032" t="str">
            <v>Bildirimsiz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296.16416700000002</v>
          </cell>
        </row>
        <row r="2033">
          <cell r="C2033" t="str">
            <v>AYDIN</v>
          </cell>
          <cell r="H2033" t="str">
            <v>Dağıtım-AG</v>
          </cell>
          <cell r="I2033" t="str">
            <v>Uzun</v>
          </cell>
          <cell r="J2033" t="str">
            <v>Şebeke işletmecisi</v>
          </cell>
          <cell r="K2033" t="str">
            <v>Bildirimsiz</v>
          </cell>
          <cell r="U2033">
            <v>0</v>
          </cell>
          <cell r="V2033">
            <v>4.0288890000000004</v>
          </cell>
          <cell r="W2033">
            <v>0</v>
          </cell>
          <cell r="X2033">
            <v>0</v>
          </cell>
          <cell r="Y2033">
            <v>0</v>
          </cell>
          <cell r="Z2033">
            <v>0</v>
          </cell>
        </row>
        <row r="2034">
          <cell r="C2034" t="str">
            <v>AYDIN</v>
          </cell>
          <cell r="H2034" t="str">
            <v>Dağıtım-AG</v>
          </cell>
          <cell r="I2034" t="str">
            <v>Uzun</v>
          </cell>
          <cell r="J2034" t="str">
            <v>Şebeke işletmecisi</v>
          </cell>
          <cell r="K2034" t="str">
            <v>Bildirimsiz</v>
          </cell>
          <cell r="U2034">
            <v>0</v>
          </cell>
          <cell r="V2034">
            <v>2.012222</v>
          </cell>
          <cell r="W2034">
            <v>0</v>
          </cell>
          <cell r="X2034">
            <v>0</v>
          </cell>
          <cell r="Y2034">
            <v>0</v>
          </cell>
          <cell r="Z2034">
            <v>0</v>
          </cell>
        </row>
        <row r="2035">
          <cell r="C2035" t="str">
            <v>MUĞLA</v>
          </cell>
          <cell r="H2035" t="str">
            <v>Dağıtım-OG</v>
          </cell>
          <cell r="I2035" t="str">
            <v>Uzun</v>
          </cell>
          <cell r="J2035" t="str">
            <v>Şebeke işletmecisi</v>
          </cell>
          <cell r="K2035" t="str">
            <v>Bildirimsiz</v>
          </cell>
          <cell r="U2035">
            <v>6.0324999999999998</v>
          </cell>
          <cell r="V2035">
            <v>727.92166699999996</v>
          </cell>
          <cell r="W2035">
            <v>0</v>
          </cell>
          <cell r="X2035">
            <v>0</v>
          </cell>
          <cell r="Y2035">
            <v>0</v>
          </cell>
          <cell r="Z2035">
            <v>0</v>
          </cell>
        </row>
        <row r="2036">
          <cell r="C2036" t="str">
            <v>AYDIN</v>
          </cell>
          <cell r="H2036" t="str">
            <v>Dağıtım-OG</v>
          </cell>
          <cell r="I2036" t="str">
            <v>Uzun</v>
          </cell>
          <cell r="J2036" t="str">
            <v>Şebeke işletmecisi</v>
          </cell>
          <cell r="K2036" t="str">
            <v>Bildirimsiz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30.162500000000001</v>
          </cell>
          <cell r="Z2036">
            <v>0</v>
          </cell>
        </row>
        <row r="2037">
          <cell r="C2037" t="str">
            <v>DENİZLİ</v>
          </cell>
          <cell r="H2037" t="str">
            <v>Dağıtım-AG</v>
          </cell>
          <cell r="I2037" t="str">
            <v>Uzun</v>
          </cell>
          <cell r="J2037" t="str">
            <v>Şebeke işletmecisi</v>
          </cell>
          <cell r="K2037" t="str">
            <v>Bildirimsiz</v>
          </cell>
          <cell r="U2037">
            <v>0</v>
          </cell>
          <cell r="V2037">
            <v>12.063333</v>
          </cell>
          <cell r="W2037">
            <v>0</v>
          </cell>
          <cell r="X2037">
            <v>0</v>
          </cell>
          <cell r="Y2037">
            <v>0</v>
          </cell>
          <cell r="Z2037">
            <v>0</v>
          </cell>
        </row>
        <row r="2038">
          <cell r="C2038" t="str">
            <v>DENİZLİ</v>
          </cell>
          <cell r="H2038" t="str">
            <v>Dağıtım-AG</v>
          </cell>
          <cell r="I2038" t="str">
            <v>Uzun</v>
          </cell>
          <cell r="J2038" t="str">
            <v>Şebeke işletmecisi</v>
          </cell>
          <cell r="K2038" t="str">
            <v>Bildirimsiz</v>
          </cell>
          <cell r="U2038">
            <v>0</v>
          </cell>
          <cell r="V2038">
            <v>0</v>
          </cell>
          <cell r="W2038">
            <v>0</v>
          </cell>
          <cell r="X2038">
            <v>333.75222200000002</v>
          </cell>
          <cell r="Y2038">
            <v>0</v>
          </cell>
          <cell r="Z2038">
            <v>0</v>
          </cell>
        </row>
        <row r="2039">
          <cell r="C2039" t="str">
            <v>MUĞLA</v>
          </cell>
          <cell r="H2039" t="str">
            <v>Dağıtım-AG</v>
          </cell>
          <cell r="I2039" t="str">
            <v>Uzun</v>
          </cell>
          <cell r="J2039" t="str">
            <v>Şebeke işletmecisi</v>
          </cell>
          <cell r="K2039" t="str">
            <v>Bildirimli</v>
          </cell>
          <cell r="U2039">
            <v>0</v>
          </cell>
          <cell r="V2039">
            <v>206.77250000000001</v>
          </cell>
          <cell r="W2039">
            <v>0</v>
          </cell>
          <cell r="X2039">
            <v>0</v>
          </cell>
          <cell r="Y2039">
            <v>0</v>
          </cell>
          <cell r="Z2039">
            <v>0</v>
          </cell>
        </row>
        <row r="2040">
          <cell r="C2040" t="str">
            <v>DENİZLİ</v>
          </cell>
          <cell r="H2040" t="str">
            <v>Dağıtım-OG</v>
          </cell>
          <cell r="I2040" t="str">
            <v>Uzun</v>
          </cell>
          <cell r="J2040" t="str">
            <v>Şebeke işletmecisi</v>
          </cell>
          <cell r="K2040" t="str">
            <v>Bildirimsiz</v>
          </cell>
          <cell r="U2040">
            <v>0</v>
          </cell>
          <cell r="V2040">
            <v>0</v>
          </cell>
          <cell r="W2040">
            <v>4.012778</v>
          </cell>
          <cell r="X2040">
            <v>830.64499999999998</v>
          </cell>
          <cell r="Y2040">
            <v>0</v>
          </cell>
          <cell r="Z2040">
            <v>0</v>
          </cell>
        </row>
        <row r="2041">
          <cell r="C2041" t="str">
            <v>AYDIN</v>
          </cell>
          <cell r="H2041" t="str">
            <v>Dağıtım-AG</v>
          </cell>
          <cell r="I2041" t="str">
            <v>Uzun</v>
          </cell>
          <cell r="J2041" t="str">
            <v>Şebeke işletmecisi</v>
          </cell>
          <cell r="K2041" t="str">
            <v>Bildirimsiz</v>
          </cell>
          <cell r="U2041">
            <v>0</v>
          </cell>
          <cell r="V2041">
            <v>42.075833000000003</v>
          </cell>
          <cell r="W2041">
            <v>0</v>
          </cell>
          <cell r="X2041">
            <v>0</v>
          </cell>
          <cell r="Y2041">
            <v>0</v>
          </cell>
          <cell r="Z2041">
            <v>0</v>
          </cell>
        </row>
        <row r="2042">
          <cell r="C2042" t="str">
            <v>DENİZLİ</v>
          </cell>
          <cell r="H2042" t="str">
            <v>Dağıtım-AG</v>
          </cell>
          <cell r="I2042" t="str">
            <v>Uzun</v>
          </cell>
          <cell r="J2042" t="str">
            <v>Şebeke işletmecisi</v>
          </cell>
          <cell r="K2042" t="str">
            <v>Bildirimsiz</v>
          </cell>
          <cell r="U2042">
            <v>0</v>
          </cell>
          <cell r="V2042">
            <v>10.016667</v>
          </cell>
          <cell r="W2042">
            <v>0</v>
          </cell>
          <cell r="X2042">
            <v>0</v>
          </cell>
          <cell r="Y2042">
            <v>0</v>
          </cell>
          <cell r="Z2042">
            <v>0</v>
          </cell>
        </row>
        <row r="2043">
          <cell r="C2043" t="str">
            <v>AYDIN</v>
          </cell>
          <cell r="H2043" t="str">
            <v>Dağıtım-AG</v>
          </cell>
          <cell r="I2043" t="str">
            <v>Uzun</v>
          </cell>
          <cell r="J2043" t="str">
            <v>Şebeke işletmecisi</v>
          </cell>
          <cell r="K2043" t="str">
            <v>Bildirimsiz</v>
          </cell>
          <cell r="U2043">
            <v>0</v>
          </cell>
          <cell r="V2043">
            <v>72.08</v>
          </cell>
          <cell r="W2043">
            <v>0</v>
          </cell>
          <cell r="X2043">
            <v>0</v>
          </cell>
          <cell r="Y2043">
            <v>0</v>
          </cell>
          <cell r="Z2043">
            <v>8.0088889999999999</v>
          </cell>
        </row>
        <row r="2044">
          <cell r="C2044" t="str">
            <v>MUĞLA</v>
          </cell>
          <cell r="H2044" t="str">
            <v>Dağıtım-AG</v>
          </cell>
          <cell r="I2044" t="str">
            <v>Uzun</v>
          </cell>
          <cell r="J2044" t="str">
            <v>Şebeke işletmecisi</v>
          </cell>
          <cell r="K2044" t="str">
            <v>Bildirimli</v>
          </cell>
          <cell r="U2044">
            <v>0</v>
          </cell>
          <cell r="V2044">
            <v>434.36166700000001</v>
          </cell>
          <cell r="W2044">
            <v>0</v>
          </cell>
          <cell r="X2044">
            <v>0</v>
          </cell>
          <cell r="Y2044">
            <v>0</v>
          </cell>
          <cell r="Z2044">
            <v>0</v>
          </cell>
        </row>
        <row r="2045">
          <cell r="C2045" t="str">
            <v>DENİZLİ</v>
          </cell>
          <cell r="H2045" t="str">
            <v>Dağıtım-AG</v>
          </cell>
          <cell r="I2045" t="str">
            <v>Uzun</v>
          </cell>
          <cell r="J2045" t="str">
            <v>Şebeke işletmecisi</v>
          </cell>
          <cell r="K2045" t="str">
            <v>Bildirimli</v>
          </cell>
          <cell r="U2045">
            <v>0</v>
          </cell>
          <cell r="V2045">
            <v>266.14777800000002</v>
          </cell>
          <cell r="W2045">
            <v>0</v>
          </cell>
          <cell r="X2045">
            <v>0</v>
          </cell>
          <cell r="Y2045">
            <v>0</v>
          </cell>
          <cell r="Z2045">
            <v>0</v>
          </cell>
        </row>
        <row r="2046">
          <cell r="C2046" t="str">
            <v>MUĞLA</v>
          </cell>
          <cell r="H2046" t="str">
            <v>Dağıtım-AG</v>
          </cell>
          <cell r="I2046" t="str">
            <v>Uzun</v>
          </cell>
          <cell r="J2046" t="str">
            <v>Dışsal</v>
          </cell>
          <cell r="K2046" t="str">
            <v>Bildirimsiz</v>
          </cell>
          <cell r="U2046">
            <v>0</v>
          </cell>
          <cell r="V2046">
            <v>60.033332999999999</v>
          </cell>
          <cell r="W2046">
            <v>0</v>
          </cell>
          <cell r="X2046">
            <v>0</v>
          </cell>
          <cell r="Y2046">
            <v>0</v>
          </cell>
          <cell r="Z2046">
            <v>0</v>
          </cell>
        </row>
        <row r="2047">
          <cell r="C2047" t="str">
            <v>MUĞLA</v>
          </cell>
          <cell r="H2047" t="str">
            <v>Dağıtım-AG</v>
          </cell>
          <cell r="I2047" t="str">
            <v>Uzun</v>
          </cell>
          <cell r="J2047" t="str">
            <v>Şebeke işletmecisi</v>
          </cell>
          <cell r="K2047" t="str">
            <v>Bildirimsiz</v>
          </cell>
          <cell r="U2047">
            <v>0</v>
          </cell>
          <cell r="V2047">
            <v>0</v>
          </cell>
          <cell r="W2047">
            <v>0</v>
          </cell>
          <cell r="X2047">
            <v>4.0022219999999997</v>
          </cell>
          <cell r="Y2047">
            <v>0</v>
          </cell>
          <cell r="Z2047">
            <v>0</v>
          </cell>
        </row>
        <row r="2048">
          <cell r="C2048" t="str">
            <v>MUĞLA</v>
          </cell>
          <cell r="H2048" t="str">
            <v>Dağıtım-AG</v>
          </cell>
          <cell r="I2048" t="str">
            <v>Uzun</v>
          </cell>
          <cell r="J2048" t="str">
            <v>Şebeke işletmecisi</v>
          </cell>
          <cell r="K2048" t="str">
            <v>Bildirimsiz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32.004443999999999</v>
          </cell>
        </row>
        <row r="2049">
          <cell r="C2049" t="str">
            <v>MUĞLA</v>
          </cell>
          <cell r="H2049" t="str">
            <v>Dağıtım-AG</v>
          </cell>
          <cell r="I2049" t="str">
            <v>Uzun</v>
          </cell>
          <cell r="J2049" t="str">
            <v>Şebeke işletmecisi</v>
          </cell>
          <cell r="K2049" t="str">
            <v>Bildirimsiz</v>
          </cell>
          <cell r="U2049">
            <v>0</v>
          </cell>
          <cell r="V2049">
            <v>2</v>
          </cell>
          <cell r="W2049">
            <v>0</v>
          </cell>
          <cell r="X2049">
            <v>0</v>
          </cell>
          <cell r="Y2049">
            <v>0</v>
          </cell>
          <cell r="Z2049">
            <v>0</v>
          </cell>
        </row>
        <row r="2050">
          <cell r="C2050" t="str">
            <v>AYDIN</v>
          </cell>
          <cell r="H2050" t="str">
            <v>Dağıtım-AG</v>
          </cell>
          <cell r="I2050" t="str">
            <v>Uzun</v>
          </cell>
          <cell r="J2050" t="str">
            <v>Şebeke işletmecisi</v>
          </cell>
          <cell r="K2050" t="str">
            <v>Bildirimsiz</v>
          </cell>
          <cell r="U2050">
            <v>0</v>
          </cell>
          <cell r="V2050">
            <v>7.9944439999999997</v>
          </cell>
          <cell r="W2050">
            <v>0</v>
          </cell>
          <cell r="X2050">
            <v>0</v>
          </cell>
          <cell r="Y2050">
            <v>0</v>
          </cell>
          <cell r="Z2050">
            <v>0</v>
          </cell>
        </row>
        <row r="2051">
          <cell r="C2051" t="str">
            <v>MUĞLA</v>
          </cell>
          <cell r="H2051" t="str">
            <v>Dağıtım-OG</v>
          </cell>
          <cell r="I2051" t="str">
            <v>Uzun</v>
          </cell>
          <cell r="J2051" t="str">
            <v>Şebeke işletmecisi</v>
          </cell>
          <cell r="K2051" t="str">
            <v>Bildirimsiz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  <cell r="Y2051">
            <v>1.9983329999999999</v>
          </cell>
          <cell r="Z2051">
            <v>611.49</v>
          </cell>
        </row>
        <row r="2052">
          <cell r="C2052" t="str">
            <v>MUĞLA</v>
          </cell>
          <cell r="H2052" t="str">
            <v>Dağıtım-AG</v>
          </cell>
          <cell r="I2052" t="str">
            <v>Uzun</v>
          </cell>
          <cell r="J2052" t="str">
            <v>Şebeke işletmecisi</v>
          </cell>
          <cell r="K2052" t="str">
            <v>Bildirimsiz</v>
          </cell>
          <cell r="U2052">
            <v>0</v>
          </cell>
          <cell r="V2052">
            <v>0</v>
          </cell>
          <cell r="W2052">
            <v>0</v>
          </cell>
          <cell r="X2052">
            <v>1.9977780000000001</v>
          </cell>
          <cell r="Y2052">
            <v>0</v>
          </cell>
          <cell r="Z2052">
            <v>0</v>
          </cell>
        </row>
        <row r="2053">
          <cell r="C2053" t="str">
            <v>AYDIN</v>
          </cell>
          <cell r="H2053" t="str">
            <v>Dağıtım-AG</v>
          </cell>
          <cell r="I2053" t="str">
            <v>Uzun</v>
          </cell>
          <cell r="J2053" t="str">
            <v>Şebeke işletmecisi</v>
          </cell>
          <cell r="K2053" t="str">
            <v>Bildirimsiz</v>
          </cell>
          <cell r="U2053">
            <v>0</v>
          </cell>
          <cell r="V2053">
            <v>0</v>
          </cell>
          <cell r="W2053">
            <v>0</v>
          </cell>
          <cell r="X2053">
            <v>133.851111</v>
          </cell>
          <cell r="Y2053">
            <v>0</v>
          </cell>
          <cell r="Z2053">
            <v>0</v>
          </cell>
        </row>
        <row r="2054">
          <cell r="C2054" t="str">
            <v>DENİZLİ</v>
          </cell>
          <cell r="H2054" t="str">
            <v>Dağıtım-OG</v>
          </cell>
          <cell r="I2054" t="str">
            <v>Uzun</v>
          </cell>
          <cell r="J2054" t="str">
            <v>Şebeke işletmecisi</v>
          </cell>
          <cell r="K2054" t="str">
            <v>Bildirimsiz</v>
          </cell>
          <cell r="U2054">
            <v>17.9725</v>
          </cell>
          <cell r="V2054">
            <v>1711.3813889999999</v>
          </cell>
          <cell r="W2054">
            <v>0</v>
          </cell>
          <cell r="X2054">
            <v>0</v>
          </cell>
          <cell r="Y2054">
            <v>0</v>
          </cell>
          <cell r="Z2054">
            <v>0</v>
          </cell>
        </row>
        <row r="2055">
          <cell r="C2055" t="str">
            <v>DENİZLİ</v>
          </cell>
          <cell r="H2055" t="str">
            <v>Dağıtım-AG</v>
          </cell>
          <cell r="I2055" t="str">
            <v>Uzun</v>
          </cell>
          <cell r="J2055" t="str">
            <v>Dışsal</v>
          </cell>
          <cell r="K2055" t="str">
            <v>Bildirimsiz</v>
          </cell>
          <cell r="U2055">
            <v>0</v>
          </cell>
          <cell r="V2055">
            <v>7.9866669999999997</v>
          </cell>
          <cell r="W2055">
            <v>0</v>
          </cell>
          <cell r="X2055">
            <v>0</v>
          </cell>
          <cell r="Y2055">
            <v>0</v>
          </cell>
          <cell r="Z2055">
            <v>0</v>
          </cell>
        </row>
        <row r="2056">
          <cell r="C2056" t="str">
            <v>AYDIN</v>
          </cell>
          <cell r="H2056" t="str">
            <v>Dağıtım-AG</v>
          </cell>
          <cell r="I2056" t="str">
            <v>Uzun</v>
          </cell>
          <cell r="J2056" t="str">
            <v>Şebeke işletmecisi</v>
          </cell>
          <cell r="K2056" t="str">
            <v>Bildirimsiz</v>
          </cell>
          <cell r="U2056">
            <v>0</v>
          </cell>
          <cell r="V2056">
            <v>15.966666999999999</v>
          </cell>
          <cell r="W2056">
            <v>0</v>
          </cell>
          <cell r="X2056">
            <v>0</v>
          </cell>
          <cell r="Y2056">
            <v>0</v>
          </cell>
          <cell r="Z2056">
            <v>0</v>
          </cell>
        </row>
        <row r="2057">
          <cell r="C2057" t="str">
            <v>MUĞLA</v>
          </cell>
          <cell r="H2057" t="str">
            <v>Dağıtım-OG</v>
          </cell>
          <cell r="I2057" t="str">
            <v>Uzun</v>
          </cell>
          <cell r="J2057" t="str">
            <v>Şebeke işletmecisi</v>
          </cell>
          <cell r="K2057" t="str">
            <v>Bildirimsiz</v>
          </cell>
          <cell r="U2057">
            <v>3.987222</v>
          </cell>
          <cell r="V2057">
            <v>482.453889</v>
          </cell>
          <cell r="W2057">
            <v>0</v>
          </cell>
          <cell r="X2057">
            <v>0</v>
          </cell>
          <cell r="Y2057">
            <v>0</v>
          </cell>
          <cell r="Z2057">
            <v>0</v>
          </cell>
        </row>
        <row r="2058">
          <cell r="C2058" t="str">
            <v>MUĞLA</v>
          </cell>
          <cell r="H2058" t="str">
            <v>Dağıtım-AG</v>
          </cell>
          <cell r="I2058" t="str">
            <v>Uzun</v>
          </cell>
          <cell r="J2058" t="str">
            <v>Şebeke işletmecisi</v>
          </cell>
          <cell r="K2058" t="str">
            <v>Bildirimsiz</v>
          </cell>
          <cell r="U2058">
            <v>0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>
            <v>1.9919439999999999</v>
          </cell>
        </row>
        <row r="2059">
          <cell r="C2059" t="str">
            <v>AYDIN</v>
          </cell>
          <cell r="H2059" t="str">
            <v>Dağıtım-OG</v>
          </cell>
          <cell r="I2059" t="str">
            <v>Uzun</v>
          </cell>
          <cell r="J2059" t="str">
            <v>Şebeke işletmecisi</v>
          </cell>
          <cell r="K2059" t="str">
            <v>Bildirimli</v>
          </cell>
          <cell r="U2059">
            <v>3.9788890000000001</v>
          </cell>
          <cell r="V2059">
            <v>97.482777999999996</v>
          </cell>
          <cell r="W2059">
            <v>0</v>
          </cell>
          <cell r="X2059">
            <v>0</v>
          </cell>
          <cell r="Y2059">
            <v>0</v>
          </cell>
          <cell r="Z2059">
            <v>0</v>
          </cell>
        </row>
        <row r="2060">
          <cell r="C2060" t="str">
            <v>MUĞLA</v>
          </cell>
          <cell r="H2060" t="str">
            <v>Dağıtım-AG</v>
          </cell>
          <cell r="I2060" t="str">
            <v>Uzun</v>
          </cell>
          <cell r="J2060" t="str">
            <v>Dışsal</v>
          </cell>
          <cell r="K2060" t="str">
            <v>Bildirimsiz</v>
          </cell>
          <cell r="U2060">
            <v>0</v>
          </cell>
          <cell r="V2060">
            <v>73.578610999999995</v>
          </cell>
          <cell r="W2060">
            <v>0</v>
          </cell>
          <cell r="X2060">
            <v>0</v>
          </cell>
          <cell r="Y2060">
            <v>0</v>
          </cell>
          <cell r="Z2060">
            <v>0</v>
          </cell>
        </row>
        <row r="2061">
          <cell r="C2061" t="str">
            <v>MUĞLA</v>
          </cell>
          <cell r="H2061" t="str">
            <v>Dağıtım-AG</v>
          </cell>
          <cell r="I2061" t="str">
            <v>Uzun</v>
          </cell>
          <cell r="J2061" t="str">
            <v>Şebeke işletmecisi</v>
          </cell>
          <cell r="K2061" t="str">
            <v>Bildirimsiz</v>
          </cell>
          <cell r="U2061">
            <v>0</v>
          </cell>
          <cell r="V2061">
            <v>1.988056</v>
          </cell>
          <cell r="W2061">
            <v>0</v>
          </cell>
          <cell r="X2061">
            <v>0</v>
          </cell>
          <cell r="Y2061">
            <v>0</v>
          </cell>
          <cell r="Z2061">
            <v>0</v>
          </cell>
        </row>
        <row r="2062">
          <cell r="C2062" t="str">
            <v>AYDIN</v>
          </cell>
          <cell r="H2062" t="str">
            <v>Dağıtım-AG</v>
          </cell>
          <cell r="I2062" t="str">
            <v>Uzun</v>
          </cell>
          <cell r="J2062" t="str">
            <v>Şebeke işletmecisi</v>
          </cell>
          <cell r="K2062" t="str">
            <v>Bildirimsiz</v>
          </cell>
          <cell r="U2062">
            <v>0</v>
          </cell>
          <cell r="V2062">
            <v>1.9855560000000001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</row>
        <row r="2063">
          <cell r="C2063" t="str">
            <v>AYDIN</v>
          </cell>
          <cell r="H2063" t="str">
            <v>Dağıtım-AG</v>
          </cell>
          <cell r="I2063" t="str">
            <v>Uzun</v>
          </cell>
          <cell r="J2063" t="str">
            <v>Şebeke işletmecisi</v>
          </cell>
          <cell r="K2063" t="str">
            <v>Bildirimsiz</v>
          </cell>
          <cell r="U2063">
            <v>0</v>
          </cell>
          <cell r="V2063">
            <v>17.87</v>
          </cell>
          <cell r="W2063">
            <v>0</v>
          </cell>
          <cell r="X2063">
            <v>0</v>
          </cell>
          <cell r="Y2063">
            <v>0</v>
          </cell>
          <cell r="Z2063">
            <v>0</v>
          </cell>
        </row>
        <row r="2064">
          <cell r="C2064" t="str">
            <v>DENİZLİ</v>
          </cell>
          <cell r="H2064" t="str">
            <v>Dağıtım-AG</v>
          </cell>
          <cell r="I2064" t="str">
            <v>Uzun</v>
          </cell>
          <cell r="J2064" t="str">
            <v>Şebeke işletmecisi</v>
          </cell>
          <cell r="K2064" t="str">
            <v>Bildirimsiz</v>
          </cell>
          <cell r="U2064">
            <v>0</v>
          </cell>
          <cell r="V2064">
            <v>33.749721999999998</v>
          </cell>
          <cell r="W2064">
            <v>0</v>
          </cell>
          <cell r="X2064">
            <v>0</v>
          </cell>
          <cell r="Y2064">
            <v>0</v>
          </cell>
          <cell r="Z2064">
            <v>0</v>
          </cell>
        </row>
        <row r="2065">
          <cell r="C2065" t="str">
            <v>MUĞLA</v>
          </cell>
          <cell r="H2065" t="str">
            <v>Dağıtım-AG</v>
          </cell>
          <cell r="I2065" t="str">
            <v>Uzun</v>
          </cell>
          <cell r="J2065" t="str">
            <v>Şebeke işletmecisi</v>
          </cell>
          <cell r="K2065" t="str">
            <v>Bildirimsiz</v>
          </cell>
          <cell r="U2065">
            <v>0</v>
          </cell>
          <cell r="V2065">
            <v>0</v>
          </cell>
          <cell r="W2065">
            <v>0</v>
          </cell>
          <cell r="X2065">
            <v>0</v>
          </cell>
          <cell r="Y2065">
            <v>0</v>
          </cell>
          <cell r="Z2065">
            <v>5.954167</v>
          </cell>
        </row>
        <row r="2066">
          <cell r="C2066" t="str">
            <v>DENİZLİ</v>
          </cell>
          <cell r="H2066" t="str">
            <v>Dağıtım-OG</v>
          </cell>
          <cell r="I2066" t="str">
            <v>Uzun</v>
          </cell>
          <cell r="J2066" t="str">
            <v>Şebeke işletmecisi</v>
          </cell>
          <cell r="K2066" t="str">
            <v>Bildirimli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  <cell r="Y2066">
            <v>0</v>
          </cell>
          <cell r="Z2066">
            <v>253.68888899999999</v>
          </cell>
        </row>
        <row r="2067">
          <cell r="C2067" t="str">
            <v>MUĞLA</v>
          </cell>
          <cell r="H2067" t="str">
            <v>Dağıtım-OG</v>
          </cell>
          <cell r="I2067" t="str">
            <v>Uzun</v>
          </cell>
          <cell r="J2067" t="str">
            <v>Şebeke işletmecisi</v>
          </cell>
          <cell r="K2067" t="str">
            <v>Bildirimsiz</v>
          </cell>
          <cell r="U2067">
            <v>0</v>
          </cell>
          <cell r="V2067">
            <v>172.405</v>
          </cell>
          <cell r="W2067">
            <v>0</v>
          </cell>
          <cell r="X2067">
            <v>0</v>
          </cell>
          <cell r="Y2067">
            <v>0</v>
          </cell>
          <cell r="Z2067">
            <v>0</v>
          </cell>
        </row>
        <row r="2068">
          <cell r="C2068" t="str">
            <v>MUĞLA</v>
          </cell>
          <cell r="H2068" t="str">
            <v>Dağıtım-OG</v>
          </cell>
          <cell r="I2068" t="str">
            <v>Uzun</v>
          </cell>
          <cell r="J2068" t="str">
            <v>Şebeke işletmecisi</v>
          </cell>
          <cell r="K2068" t="str">
            <v>Bildirimli</v>
          </cell>
          <cell r="U2068">
            <v>5.9333330000000002</v>
          </cell>
          <cell r="V2068">
            <v>0</v>
          </cell>
          <cell r="W2068">
            <v>0</v>
          </cell>
          <cell r="X2068">
            <v>0</v>
          </cell>
          <cell r="Y2068">
            <v>0</v>
          </cell>
          <cell r="Z2068">
            <v>0</v>
          </cell>
        </row>
        <row r="2069">
          <cell r="C2069" t="str">
            <v>AYDIN</v>
          </cell>
          <cell r="H2069" t="str">
            <v>Dağıtım-AG</v>
          </cell>
          <cell r="I2069" t="str">
            <v>Uzun</v>
          </cell>
          <cell r="J2069" t="str">
            <v>Şebeke işletmecisi</v>
          </cell>
          <cell r="K2069" t="str">
            <v>Bildirimsiz</v>
          </cell>
          <cell r="U2069">
            <v>0</v>
          </cell>
          <cell r="V2069">
            <v>1.977222</v>
          </cell>
          <cell r="W2069">
            <v>0</v>
          </cell>
          <cell r="X2069">
            <v>0</v>
          </cell>
          <cell r="Y2069">
            <v>0</v>
          </cell>
          <cell r="Z2069">
            <v>0</v>
          </cell>
        </row>
        <row r="2070">
          <cell r="C2070" t="str">
            <v>MUĞLA</v>
          </cell>
          <cell r="H2070" t="str">
            <v>Dağıtım-OG</v>
          </cell>
          <cell r="I2070" t="str">
            <v>Uzun</v>
          </cell>
          <cell r="J2070" t="str">
            <v>Şebeke işletmecisi</v>
          </cell>
          <cell r="K2070" t="str">
            <v>Bildirimsiz</v>
          </cell>
          <cell r="U2070">
            <v>1.976111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>
            <v>0</v>
          </cell>
        </row>
        <row r="2071">
          <cell r="C2071" t="str">
            <v>MUĞLA</v>
          </cell>
          <cell r="H2071" t="str">
            <v>Dağıtım-OG</v>
          </cell>
          <cell r="I2071" t="str">
            <v>Uzun</v>
          </cell>
          <cell r="J2071" t="str">
            <v>Şebeke işletmecisi</v>
          </cell>
          <cell r="K2071" t="str">
            <v>Bildirimsiz</v>
          </cell>
          <cell r="U2071">
            <v>11.851667000000001</v>
          </cell>
          <cell r="V2071">
            <v>557.02833299999998</v>
          </cell>
          <cell r="W2071">
            <v>0</v>
          </cell>
          <cell r="X2071">
            <v>0</v>
          </cell>
          <cell r="Y2071">
            <v>0</v>
          </cell>
          <cell r="Z2071">
            <v>0</v>
          </cell>
        </row>
        <row r="2072">
          <cell r="C2072" t="str">
            <v>MUĞLA</v>
          </cell>
          <cell r="H2072" t="str">
            <v>Dağıtım-AG</v>
          </cell>
          <cell r="I2072" t="str">
            <v>Uzun</v>
          </cell>
          <cell r="J2072" t="str">
            <v>Şebeke işletmecisi</v>
          </cell>
          <cell r="K2072" t="str">
            <v>Bildirimsiz</v>
          </cell>
          <cell r="U2072">
            <v>0</v>
          </cell>
          <cell r="V2072">
            <v>0</v>
          </cell>
          <cell r="W2072">
            <v>0</v>
          </cell>
          <cell r="X2072">
            <v>3.95</v>
          </cell>
          <cell r="Y2072">
            <v>0</v>
          </cell>
          <cell r="Z2072">
            <v>0</v>
          </cell>
        </row>
        <row r="2073">
          <cell r="C2073" t="str">
            <v>MUĞLA</v>
          </cell>
          <cell r="H2073" t="str">
            <v>Dağıtım-AG</v>
          </cell>
          <cell r="I2073" t="str">
            <v>Uzun</v>
          </cell>
          <cell r="J2073" t="str">
            <v>Şebeke işletmecisi</v>
          </cell>
          <cell r="K2073" t="str">
            <v>Bildirimsiz</v>
          </cell>
          <cell r="U2073">
            <v>0</v>
          </cell>
          <cell r="V2073">
            <v>110.55333299999999</v>
          </cell>
          <cell r="W2073">
            <v>0</v>
          </cell>
          <cell r="X2073">
            <v>0</v>
          </cell>
          <cell r="Y2073">
            <v>0</v>
          </cell>
          <cell r="Z2073">
            <v>0</v>
          </cell>
        </row>
        <row r="2074">
          <cell r="C2074" t="str">
            <v>DENİZLİ</v>
          </cell>
          <cell r="H2074" t="str">
            <v>Dağıtım-AG</v>
          </cell>
          <cell r="I2074" t="str">
            <v>Uzun</v>
          </cell>
          <cell r="J2074" t="str">
            <v>Şebeke işletmecisi</v>
          </cell>
          <cell r="K2074" t="str">
            <v>Bildirimsiz</v>
          </cell>
          <cell r="U2074">
            <v>0</v>
          </cell>
          <cell r="V2074">
            <v>0</v>
          </cell>
          <cell r="W2074">
            <v>0</v>
          </cell>
          <cell r="X2074">
            <v>144.09388899999999</v>
          </cell>
          <cell r="Y2074">
            <v>0</v>
          </cell>
          <cell r="Z2074">
            <v>0</v>
          </cell>
        </row>
        <row r="2075">
          <cell r="C2075" t="str">
            <v>MUĞLA</v>
          </cell>
          <cell r="H2075" t="str">
            <v>Dağıtım-AG</v>
          </cell>
          <cell r="I2075" t="str">
            <v>Uzun</v>
          </cell>
          <cell r="J2075" t="str">
            <v>Şebeke işletmecisi</v>
          </cell>
          <cell r="K2075" t="str">
            <v>Bildirimsiz</v>
          </cell>
          <cell r="U2075">
            <v>0</v>
          </cell>
          <cell r="V2075">
            <v>0</v>
          </cell>
          <cell r="W2075">
            <v>0</v>
          </cell>
          <cell r="X2075">
            <v>3.9466670000000001</v>
          </cell>
          <cell r="Y2075">
            <v>0</v>
          </cell>
          <cell r="Z2075">
            <v>0</v>
          </cell>
        </row>
        <row r="2076">
          <cell r="C2076" t="str">
            <v>AYDIN</v>
          </cell>
          <cell r="H2076" t="str">
            <v>Dağıtım-OG</v>
          </cell>
          <cell r="I2076" t="str">
            <v>Uzun</v>
          </cell>
          <cell r="J2076" t="str">
            <v>Şebeke işletmecisi</v>
          </cell>
          <cell r="K2076" t="str">
            <v>Bildirimsiz</v>
          </cell>
          <cell r="U2076">
            <v>0</v>
          </cell>
          <cell r="V2076">
            <v>0</v>
          </cell>
          <cell r="W2076">
            <v>0</v>
          </cell>
          <cell r="X2076">
            <v>337.29750000000001</v>
          </cell>
          <cell r="Y2076">
            <v>31.56</v>
          </cell>
          <cell r="Z2076">
            <v>982.30499999999995</v>
          </cell>
        </row>
        <row r="2077">
          <cell r="C2077" t="str">
            <v>MUĞLA</v>
          </cell>
          <cell r="H2077" t="str">
            <v>Dağıtım-OG</v>
          </cell>
          <cell r="I2077" t="str">
            <v>Uzun</v>
          </cell>
          <cell r="J2077" t="str">
            <v>Şebeke işletmecisi</v>
          </cell>
          <cell r="K2077" t="str">
            <v>Bildirimli</v>
          </cell>
          <cell r="U2077">
            <v>13.803611</v>
          </cell>
          <cell r="V2077">
            <v>7104.9158319999997</v>
          </cell>
          <cell r="W2077">
            <v>0</v>
          </cell>
          <cell r="X2077">
            <v>0</v>
          </cell>
          <cell r="Y2077">
            <v>0</v>
          </cell>
          <cell r="Z2077">
            <v>0</v>
          </cell>
        </row>
        <row r="2078">
          <cell r="C2078" t="str">
            <v>AYDIN</v>
          </cell>
          <cell r="H2078" t="str">
            <v>Dağıtım-AG</v>
          </cell>
          <cell r="I2078" t="str">
            <v>Uzun</v>
          </cell>
          <cell r="J2078" t="str">
            <v>Şebeke işletmecisi</v>
          </cell>
          <cell r="K2078" t="str">
            <v>Bildirimsiz</v>
          </cell>
          <cell r="U2078">
            <v>0</v>
          </cell>
          <cell r="V2078">
            <v>153.66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</row>
        <row r="2079">
          <cell r="C2079" t="str">
            <v>AYDIN</v>
          </cell>
          <cell r="H2079" t="str">
            <v>Dağıtım-AG</v>
          </cell>
          <cell r="I2079" t="str">
            <v>Uzun</v>
          </cell>
          <cell r="J2079" t="str">
            <v>Şebeke işletmecisi</v>
          </cell>
          <cell r="K2079" t="str">
            <v>Bildirimsiz</v>
          </cell>
          <cell r="U2079">
            <v>0</v>
          </cell>
          <cell r="V2079">
            <v>7.8766670000000003</v>
          </cell>
          <cell r="W2079">
            <v>0</v>
          </cell>
          <cell r="X2079">
            <v>0</v>
          </cell>
          <cell r="Y2079">
            <v>0</v>
          </cell>
          <cell r="Z2079">
            <v>0</v>
          </cell>
        </row>
        <row r="2080">
          <cell r="C2080" t="str">
            <v>AYDIN</v>
          </cell>
          <cell r="H2080" t="str">
            <v>Dağıtım-OG</v>
          </cell>
          <cell r="I2080" t="str">
            <v>Uzun</v>
          </cell>
          <cell r="J2080" t="str">
            <v>Şebeke işletmecisi</v>
          </cell>
          <cell r="K2080" t="str">
            <v>Bildirimsiz</v>
          </cell>
          <cell r="U2080">
            <v>0</v>
          </cell>
          <cell r="V2080">
            <v>305.17777799999999</v>
          </cell>
          <cell r="W2080">
            <v>0</v>
          </cell>
          <cell r="X2080">
            <v>0</v>
          </cell>
          <cell r="Y2080">
            <v>0</v>
          </cell>
          <cell r="Z2080">
            <v>0</v>
          </cell>
        </row>
        <row r="2081">
          <cell r="C2081" t="str">
            <v>DENİZLİ</v>
          </cell>
          <cell r="H2081" t="str">
            <v>Dağıtım-OG</v>
          </cell>
          <cell r="I2081" t="str">
            <v>Uzun</v>
          </cell>
          <cell r="J2081" t="str">
            <v>Şebeke işletmecisi</v>
          </cell>
          <cell r="K2081" t="str">
            <v>Bildirimsiz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  <cell r="Y2081">
            <v>3.9361109999999999</v>
          </cell>
          <cell r="Z2081">
            <v>795.09444399999995</v>
          </cell>
        </row>
        <row r="2082">
          <cell r="C2082" t="str">
            <v>DENİZLİ</v>
          </cell>
          <cell r="H2082" t="str">
            <v>Dağıtım-AG</v>
          </cell>
          <cell r="I2082" t="str">
            <v>Uzun</v>
          </cell>
          <cell r="J2082" t="str">
            <v>Şebeke işletmecisi</v>
          </cell>
          <cell r="K2082" t="str">
            <v>Bildirimsiz</v>
          </cell>
          <cell r="U2082">
            <v>0</v>
          </cell>
          <cell r="V2082">
            <v>1.968056</v>
          </cell>
          <cell r="W2082">
            <v>0</v>
          </cell>
          <cell r="X2082">
            <v>0</v>
          </cell>
          <cell r="Y2082">
            <v>0</v>
          </cell>
          <cell r="Z2082">
            <v>0</v>
          </cell>
        </row>
        <row r="2083">
          <cell r="C2083" t="str">
            <v>DENİZLİ</v>
          </cell>
          <cell r="H2083" t="str">
            <v>Dağıtım-OG</v>
          </cell>
          <cell r="I2083" t="str">
            <v>Uzun</v>
          </cell>
          <cell r="J2083" t="str">
            <v>Şebeke işletmecisi</v>
          </cell>
          <cell r="K2083" t="str">
            <v>Bildirimsiz</v>
          </cell>
          <cell r="U2083">
            <v>9.838889</v>
          </cell>
          <cell r="V2083">
            <v>924.85555499999998</v>
          </cell>
          <cell r="W2083">
            <v>0</v>
          </cell>
          <cell r="X2083">
            <v>0</v>
          </cell>
          <cell r="Y2083">
            <v>0</v>
          </cell>
          <cell r="Z2083">
            <v>0</v>
          </cell>
        </row>
        <row r="2084">
          <cell r="C2084" t="str">
            <v>AYDIN</v>
          </cell>
          <cell r="H2084" t="str">
            <v>Dağıtım-AG</v>
          </cell>
          <cell r="I2084" t="str">
            <v>Uzun</v>
          </cell>
          <cell r="J2084" t="str">
            <v>Şebeke işletmecisi</v>
          </cell>
          <cell r="K2084" t="str">
            <v>Bildirimsiz</v>
          </cell>
          <cell r="U2084">
            <v>0</v>
          </cell>
          <cell r="V2084">
            <v>1.9675</v>
          </cell>
          <cell r="W2084">
            <v>0</v>
          </cell>
          <cell r="X2084">
            <v>0</v>
          </cell>
          <cell r="Y2084">
            <v>0</v>
          </cell>
          <cell r="Z2084">
            <v>0</v>
          </cell>
        </row>
        <row r="2085">
          <cell r="C2085" t="str">
            <v>DENİZLİ</v>
          </cell>
          <cell r="H2085" t="str">
            <v>Dağıtım-AG</v>
          </cell>
          <cell r="I2085" t="str">
            <v>Uzun</v>
          </cell>
          <cell r="J2085" t="str">
            <v>Şebeke işletmecisi</v>
          </cell>
          <cell r="K2085" t="str">
            <v>Bildirimsiz</v>
          </cell>
          <cell r="U2085">
            <v>0</v>
          </cell>
          <cell r="V2085">
            <v>13.770555999999999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</row>
        <row r="2086">
          <cell r="C2086" t="str">
            <v>DENİZLİ</v>
          </cell>
          <cell r="H2086" t="str">
            <v>Dağıtım-AG</v>
          </cell>
          <cell r="I2086" t="str">
            <v>Uzun</v>
          </cell>
          <cell r="J2086" t="str">
            <v>Şebeke işletmecisi</v>
          </cell>
          <cell r="K2086" t="str">
            <v>Bildirimsiz</v>
          </cell>
          <cell r="U2086">
            <v>0</v>
          </cell>
          <cell r="V2086">
            <v>0</v>
          </cell>
          <cell r="W2086">
            <v>0</v>
          </cell>
          <cell r="X2086">
            <v>0</v>
          </cell>
          <cell r="Y2086">
            <v>0</v>
          </cell>
          <cell r="Z2086">
            <v>5.9008330000000004</v>
          </cell>
        </row>
        <row r="2087">
          <cell r="C2087" t="str">
            <v>AYDIN</v>
          </cell>
          <cell r="H2087" t="str">
            <v>Dağıtım-OG</v>
          </cell>
          <cell r="I2087" t="str">
            <v>Uzun</v>
          </cell>
          <cell r="J2087" t="str">
            <v>Şebeke işletmecisi</v>
          </cell>
          <cell r="K2087" t="str">
            <v>Bildirimsiz</v>
          </cell>
          <cell r="U2087">
            <v>21.614999999999998</v>
          </cell>
          <cell r="V2087">
            <v>2088.7950000000001</v>
          </cell>
          <cell r="W2087">
            <v>0</v>
          </cell>
          <cell r="X2087">
            <v>0</v>
          </cell>
          <cell r="Y2087">
            <v>0</v>
          </cell>
          <cell r="Z2087">
            <v>0</v>
          </cell>
        </row>
        <row r="2088">
          <cell r="C2088" t="str">
            <v>MUĞLA</v>
          </cell>
          <cell r="H2088" t="str">
            <v>Dağıtım-AG</v>
          </cell>
          <cell r="I2088" t="str">
            <v>Uzun</v>
          </cell>
          <cell r="J2088" t="str">
            <v>Şebeke işletmecisi</v>
          </cell>
          <cell r="K2088" t="str">
            <v>Bildirimsiz</v>
          </cell>
          <cell r="U2088">
            <v>0</v>
          </cell>
          <cell r="V2088">
            <v>0</v>
          </cell>
          <cell r="W2088">
            <v>0</v>
          </cell>
          <cell r="X2088">
            <v>110.04</v>
          </cell>
          <cell r="Y2088">
            <v>0</v>
          </cell>
          <cell r="Z2088">
            <v>0</v>
          </cell>
        </row>
        <row r="2089">
          <cell r="C2089" t="str">
            <v>DENİZLİ</v>
          </cell>
          <cell r="H2089" t="str">
            <v>Dağıtım-AG</v>
          </cell>
          <cell r="I2089" t="str">
            <v>Uzun</v>
          </cell>
          <cell r="J2089" t="str">
            <v>Şebeke işletmecisi</v>
          </cell>
          <cell r="K2089" t="str">
            <v>Bildirimsiz</v>
          </cell>
          <cell r="U2089">
            <v>0</v>
          </cell>
          <cell r="V2089">
            <v>3.9294440000000002</v>
          </cell>
          <cell r="W2089">
            <v>0</v>
          </cell>
          <cell r="X2089">
            <v>0</v>
          </cell>
          <cell r="Y2089">
            <v>0</v>
          </cell>
          <cell r="Z2089">
            <v>0</v>
          </cell>
        </row>
        <row r="2090">
          <cell r="C2090" t="str">
            <v>MUĞLA</v>
          </cell>
          <cell r="H2090" t="str">
            <v>Dağıtım-AG</v>
          </cell>
          <cell r="I2090" t="str">
            <v>Uzun</v>
          </cell>
          <cell r="J2090" t="str">
            <v>Şebeke işletmecisi</v>
          </cell>
          <cell r="K2090" t="str">
            <v>Bildirimsiz</v>
          </cell>
          <cell r="U2090">
            <v>0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54.957777999999998</v>
          </cell>
        </row>
        <row r="2091">
          <cell r="C2091" t="str">
            <v>MUĞLA</v>
          </cell>
          <cell r="H2091" t="str">
            <v>Dağıtım-OG</v>
          </cell>
          <cell r="I2091" t="str">
            <v>Uzun</v>
          </cell>
          <cell r="J2091" t="str">
            <v>Şebeke işletmecisi</v>
          </cell>
          <cell r="K2091" t="str">
            <v>Bildirimli</v>
          </cell>
          <cell r="U2091">
            <v>0</v>
          </cell>
          <cell r="V2091">
            <v>0</v>
          </cell>
          <cell r="W2091">
            <v>3.9249999999999998</v>
          </cell>
          <cell r="X2091">
            <v>0</v>
          </cell>
          <cell r="Y2091">
            <v>7.85</v>
          </cell>
          <cell r="Z2091">
            <v>445.48750000000001</v>
          </cell>
        </row>
        <row r="2092">
          <cell r="C2092" t="str">
            <v>AYDIN</v>
          </cell>
          <cell r="H2092" t="str">
            <v>Dağıtım-OG</v>
          </cell>
          <cell r="I2092" t="str">
            <v>Uzun</v>
          </cell>
          <cell r="J2092" t="str">
            <v>Şebeke işletmecisi</v>
          </cell>
          <cell r="K2092" t="str">
            <v>Bildirimsiz</v>
          </cell>
          <cell r="U2092">
            <v>0</v>
          </cell>
          <cell r="V2092">
            <v>0</v>
          </cell>
          <cell r="W2092">
            <v>0</v>
          </cell>
          <cell r="X2092">
            <v>0</v>
          </cell>
          <cell r="Y2092">
            <v>0</v>
          </cell>
          <cell r="Z2092">
            <v>66.724999999999994</v>
          </cell>
        </row>
        <row r="2093">
          <cell r="C2093" t="str">
            <v>MUĞLA</v>
          </cell>
          <cell r="H2093" t="str">
            <v>Dağıtım-AG</v>
          </cell>
          <cell r="I2093" t="str">
            <v>Uzun</v>
          </cell>
          <cell r="J2093" t="str">
            <v>Şebeke işletmecisi</v>
          </cell>
          <cell r="K2093" t="str">
            <v>Bildirimsiz</v>
          </cell>
          <cell r="U2093">
            <v>0</v>
          </cell>
          <cell r="V2093">
            <v>3.9216669999999998</v>
          </cell>
          <cell r="W2093">
            <v>0</v>
          </cell>
          <cell r="X2093">
            <v>0</v>
          </cell>
          <cell r="Y2093">
            <v>0</v>
          </cell>
          <cell r="Z2093">
            <v>0</v>
          </cell>
        </row>
        <row r="2094">
          <cell r="C2094" t="str">
            <v>MUĞLA</v>
          </cell>
          <cell r="H2094" t="str">
            <v>Dağıtım-AG</v>
          </cell>
          <cell r="I2094" t="str">
            <v>Uzun</v>
          </cell>
          <cell r="J2094" t="str">
            <v>Şebeke işletmecisi</v>
          </cell>
          <cell r="K2094" t="str">
            <v>Bildirimsiz</v>
          </cell>
          <cell r="U2094">
            <v>0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27.401111</v>
          </cell>
        </row>
        <row r="2095">
          <cell r="C2095" t="str">
            <v>AYDIN</v>
          </cell>
          <cell r="H2095" t="str">
            <v>Dağıtım-AG</v>
          </cell>
          <cell r="I2095" t="str">
            <v>Uzun</v>
          </cell>
          <cell r="J2095" t="str">
            <v>Şebeke işletmecisi</v>
          </cell>
          <cell r="K2095" t="str">
            <v>Bildirimsiz</v>
          </cell>
          <cell r="U2095">
            <v>0</v>
          </cell>
          <cell r="V2095">
            <v>1.956944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</row>
        <row r="2096">
          <cell r="C2096" t="str">
            <v>DENİZLİ</v>
          </cell>
          <cell r="H2096" t="str">
            <v>Dağıtım-AG</v>
          </cell>
          <cell r="I2096" t="str">
            <v>Uzun</v>
          </cell>
          <cell r="J2096" t="str">
            <v>Şebeke işletmecisi</v>
          </cell>
          <cell r="K2096" t="str">
            <v>Bildirimsiz</v>
          </cell>
          <cell r="U2096">
            <v>0</v>
          </cell>
          <cell r="V2096">
            <v>0</v>
          </cell>
          <cell r="W2096">
            <v>0</v>
          </cell>
          <cell r="X2096">
            <v>1.956944</v>
          </cell>
          <cell r="Y2096">
            <v>0</v>
          </cell>
          <cell r="Z2096">
            <v>0</v>
          </cell>
        </row>
        <row r="2097">
          <cell r="C2097" t="str">
            <v>AYDIN</v>
          </cell>
          <cell r="H2097" t="str">
            <v>Dağıtım-AG</v>
          </cell>
          <cell r="I2097" t="str">
            <v>Uzun</v>
          </cell>
          <cell r="J2097" t="str">
            <v>Şebeke işletmecisi</v>
          </cell>
          <cell r="K2097" t="str">
            <v>Bildirimsiz</v>
          </cell>
          <cell r="U2097">
            <v>0</v>
          </cell>
          <cell r="V2097">
            <v>0</v>
          </cell>
          <cell r="W2097">
            <v>0</v>
          </cell>
          <cell r="X2097">
            <v>0</v>
          </cell>
          <cell r="Y2097">
            <v>0</v>
          </cell>
          <cell r="Z2097">
            <v>1.9555560000000001</v>
          </cell>
        </row>
        <row r="2098">
          <cell r="C2098" t="str">
            <v>AYDIN</v>
          </cell>
          <cell r="H2098" t="str">
            <v>Dağıtım-AG</v>
          </cell>
          <cell r="I2098" t="str">
            <v>Uzun</v>
          </cell>
          <cell r="J2098" t="str">
            <v>Şebeke işletmecisi</v>
          </cell>
          <cell r="K2098" t="str">
            <v>Bildirimli</v>
          </cell>
          <cell r="U2098">
            <v>0</v>
          </cell>
          <cell r="V2098">
            <v>131.00361100000001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</row>
        <row r="2099">
          <cell r="C2099" t="str">
            <v>AYDIN</v>
          </cell>
          <cell r="H2099" t="str">
            <v>Dağıtım-OG</v>
          </cell>
          <cell r="I2099" t="str">
            <v>Uzun</v>
          </cell>
          <cell r="J2099" t="str">
            <v>Şebeke işletmecisi</v>
          </cell>
          <cell r="K2099" t="str">
            <v>Bildirimsiz</v>
          </cell>
          <cell r="U2099">
            <v>0</v>
          </cell>
          <cell r="V2099">
            <v>0</v>
          </cell>
          <cell r="W2099">
            <v>23.453333000000001</v>
          </cell>
          <cell r="X2099">
            <v>134.85666699999999</v>
          </cell>
          <cell r="Y2099">
            <v>0</v>
          </cell>
          <cell r="Z2099">
            <v>0</v>
          </cell>
        </row>
        <row r="2100">
          <cell r="C2100" t="str">
            <v>DENİZLİ</v>
          </cell>
          <cell r="H2100" t="str">
            <v>Dağıtım-AG</v>
          </cell>
          <cell r="I2100" t="str">
            <v>Uzun</v>
          </cell>
          <cell r="J2100" t="str">
            <v>Şebeke işletmecisi</v>
          </cell>
          <cell r="K2100" t="str">
            <v>Bildirimsiz</v>
          </cell>
          <cell r="U2100">
            <v>0</v>
          </cell>
          <cell r="V2100">
            <v>0</v>
          </cell>
          <cell r="W2100">
            <v>0</v>
          </cell>
          <cell r="X2100">
            <v>1.954167</v>
          </cell>
          <cell r="Y2100">
            <v>0</v>
          </cell>
          <cell r="Z2100">
            <v>0</v>
          </cell>
        </row>
        <row r="2101">
          <cell r="C2101" t="str">
            <v>AYDIN</v>
          </cell>
          <cell r="H2101" t="str">
            <v>Dağıtım-AG</v>
          </cell>
          <cell r="I2101" t="str">
            <v>Uzun</v>
          </cell>
          <cell r="J2101" t="str">
            <v>Şebeke işletmecisi</v>
          </cell>
          <cell r="K2101" t="str">
            <v>Bildirimsiz</v>
          </cell>
          <cell r="U2101">
            <v>0</v>
          </cell>
          <cell r="V2101">
            <v>1.9527779999999999</v>
          </cell>
          <cell r="W2101">
            <v>0</v>
          </cell>
          <cell r="X2101">
            <v>0</v>
          </cell>
          <cell r="Y2101">
            <v>0</v>
          </cell>
          <cell r="Z2101">
            <v>0</v>
          </cell>
        </row>
        <row r="2102">
          <cell r="C2102" t="str">
            <v>MUĞLA</v>
          </cell>
          <cell r="H2102" t="str">
            <v>Dağıtım-AG</v>
          </cell>
          <cell r="I2102" t="str">
            <v>Uzun</v>
          </cell>
          <cell r="J2102" t="str">
            <v>Şebeke işletmecisi</v>
          </cell>
          <cell r="K2102" t="str">
            <v>Bildirimsiz</v>
          </cell>
          <cell r="U2102">
            <v>0</v>
          </cell>
          <cell r="V2102">
            <v>54.623333000000002</v>
          </cell>
          <cell r="W2102">
            <v>0</v>
          </cell>
          <cell r="X2102">
            <v>0</v>
          </cell>
          <cell r="Y2102">
            <v>0</v>
          </cell>
          <cell r="Z2102">
            <v>0</v>
          </cell>
        </row>
        <row r="2103">
          <cell r="C2103" t="str">
            <v>MUĞLA</v>
          </cell>
          <cell r="H2103" t="str">
            <v>Dağıtım-OG</v>
          </cell>
          <cell r="I2103" t="str">
            <v>Uzun</v>
          </cell>
          <cell r="J2103" t="str">
            <v>Şebeke işletmecisi</v>
          </cell>
          <cell r="K2103" t="str">
            <v>Bildirimsiz</v>
          </cell>
          <cell r="U2103">
            <v>9.7527779999999993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</row>
        <row r="2104">
          <cell r="C2104" t="str">
            <v>MUĞLA</v>
          </cell>
          <cell r="H2104" t="str">
            <v>Dağıtım-AG</v>
          </cell>
          <cell r="I2104" t="str">
            <v>Uzun</v>
          </cell>
          <cell r="J2104" t="str">
            <v>Şebeke işletmecisi</v>
          </cell>
          <cell r="K2104" t="str">
            <v>Bildirimsiz</v>
          </cell>
          <cell r="U2104">
            <v>0</v>
          </cell>
          <cell r="V2104">
            <v>7.8011109999999997</v>
          </cell>
          <cell r="W2104">
            <v>0</v>
          </cell>
          <cell r="X2104">
            <v>0</v>
          </cell>
          <cell r="Y2104">
            <v>0</v>
          </cell>
          <cell r="Z2104">
            <v>0</v>
          </cell>
        </row>
        <row r="2105">
          <cell r="C2105" t="str">
            <v>AYDIN</v>
          </cell>
          <cell r="H2105" t="str">
            <v>Dağıtım-OG</v>
          </cell>
          <cell r="I2105" t="str">
            <v>Uzun</v>
          </cell>
          <cell r="J2105" t="str">
            <v>Şebeke işletmecisi</v>
          </cell>
          <cell r="K2105" t="str">
            <v>Bildirimsiz</v>
          </cell>
          <cell r="U2105">
            <v>0</v>
          </cell>
          <cell r="V2105">
            <v>46.786667000000001</v>
          </cell>
          <cell r="W2105">
            <v>0</v>
          </cell>
          <cell r="X2105">
            <v>0</v>
          </cell>
          <cell r="Y2105">
            <v>0</v>
          </cell>
          <cell r="Z2105">
            <v>0</v>
          </cell>
        </row>
        <row r="2106">
          <cell r="C2106" t="str">
            <v>AYDIN</v>
          </cell>
          <cell r="H2106" t="str">
            <v>Dağıtım-AG</v>
          </cell>
          <cell r="I2106" t="str">
            <v>Uzun</v>
          </cell>
          <cell r="J2106" t="str">
            <v>Şebeke işletmecisi</v>
          </cell>
          <cell r="K2106" t="str">
            <v>Bildirimsiz</v>
          </cell>
          <cell r="U2106">
            <v>0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1.946944</v>
          </cell>
        </row>
        <row r="2107">
          <cell r="C2107" t="str">
            <v>AYDIN</v>
          </cell>
          <cell r="H2107" t="str">
            <v>Dağıtım-OG</v>
          </cell>
          <cell r="I2107" t="str">
            <v>Uzun</v>
          </cell>
          <cell r="J2107" t="str">
            <v>Şebeke işletmecisi</v>
          </cell>
          <cell r="K2107" t="str">
            <v>Bildirimsiz</v>
          </cell>
          <cell r="U2107">
            <v>0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260.85333300000002</v>
          </cell>
        </row>
        <row r="2108">
          <cell r="C2108" t="str">
            <v>AYDIN</v>
          </cell>
          <cell r="H2108" t="str">
            <v>Dağıtım-AG</v>
          </cell>
          <cell r="I2108" t="str">
            <v>Uzun</v>
          </cell>
          <cell r="J2108" t="str">
            <v>Dışsal</v>
          </cell>
          <cell r="K2108" t="str">
            <v>Bildirimsiz</v>
          </cell>
          <cell r="U2108">
            <v>0</v>
          </cell>
          <cell r="V2108">
            <v>21.410278000000002</v>
          </cell>
          <cell r="W2108">
            <v>0</v>
          </cell>
          <cell r="X2108">
            <v>0</v>
          </cell>
          <cell r="Y2108">
            <v>0</v>
          </cell>
          <cell r="Z2108">
            <v>0</v>
          </cell>
        </row>
        <row r="2109">
          <cell r="C2109" t="str">
            <v>MUĞLA</v>
          </cell>
          <cell r="H2109" t="str">
            <v>Dağıtım-AG</v>
          </cell>
          <cell r="I2109" t="str">
            <v>Uzun</v>
          </cell>
          <cell r="J2109" t="str">
            <v>Şebeke işletmecisi</v>
          </cell>
          <cell r="K2109" t="str">
            <v>Bildirimsiz</v>
          </cell>
          <cell r="U2109">
            <v>0</v>
          </cell>
          <cell r="V2109">
            <v>5.8383330000000004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</row>
        <row r="2110">
          <cell r="C2110" t="str">
            <v>AYDIN</v>
          </cell>
          <cell r="H2110" t="str">
            <v>Dağıtım-AG</v>
          </cell>
          <cell r="I2110" t="str">
            <v>Uzun</v>
          </cell>
          <cell r="J2110" t="str">
            <v>Dışsal</v>
          </cell>
          <cell r="K2110" t="str">
            <v>Bildirimsiz</v>
          </cell>
          <cell r="U2110">
            <v>0</v>
          </cell>
          <cell r="V2110">
            <v>38.916666999999997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</row>
        <row r="2111">
          <cell r="C2111" t="str">
            <v>MUĞLA</v>
          </cell>
          <cell r="H2111" t="str">
            <v>Dağıtım-OG</v>
          </cell>
          <cell r="I2111" t="str">
            <v>Uzun</v>
          </cell>
          <cell r="J2111" t="str">
            <v>Şebeke işletmecisi</v>
          </cell>
          <cell r="K2111" t="str">
            <v>Bildirimsiz</v>
          </cell>
          <cell r="U2111">
            <v>0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316.98972199999997</v>
          </cell>
        </row>
        <row r="2112">
          <cell r="C2112" t="str">
            <v>MUĞLA</v>
          </cell>
          <cell r="H2112" t="str">
            <v>Dağıtım-OG</v>
          </cell>
          <cell r="I2112" t="str">
            <v>Uzun</v>
          </cell>
          <cell r="J2112" t="str">
            <v>Şebeke işletmecisi</v>
          </cell>
          <cell r="K2112" t="str">
            <v>Bildirimsiz</v>
          </cell>
          <cell r="U2112">
            <v>13.603332999999999</v>
          </cell>
          <cell r="V2112">
            <v>33.036667000000001</v>
          </cell>
          <cell r="W2112">
            <v>0</v>
          </cell>
          <cell r="X2112">
            <v>0</v>
          </cell>
          <cell r="Y2112">
            <v>5.83</v>
          </cell>
          <cell r="Z2112">
            <v>0</v>
          </cell>
        </row>
        <row r="2113">
          <cell r="C2113" t="str">
            <v>MUĞLA</v>
          </cell>
          <cell r="H2113" t="str">
            <v>Dağıtım-AG</v>
          </cell>
          <cell r="I2113" t="str">
            <v>Uzun</v>
          </cell>
          <cell r="J2113" t="str">
            <v>Şebeke işletmecisi</v>
          </cell>
          <cell r="K2113" t="str">
            <v>Bildirimsiz</v>
          </cell>
          <cell r="U2113">
            <v>0</v>
          </cell>
          <cell r="V2113">
            <v>1.943333</v>
          </cell>
          <cell r="W2113">
            <v>0</v>
          </cell>
          <cell r="X2113">
            <v>0</v>
          </cell>
          <cell r="Y2113">
            <v>0</v>
          </cell>
          <cell r="Z2113">
            <v>0</v>
          </cell>
        </row>
        <row r="2114">
          <cell r="C2114" t="str">
            <v>AYDIN</v>
          </cell>
          <cell r="H2114" t="str">
            <v>Dağıtım-AG</v>
          </cell>
          <cell r="I2114" t="str">
            <v>Uzun</v>
          </cell>
          <cell r="J2114" t="str">
            <v>Şebeke işletmecisi</v>
          </cell>
          <cell r="K2114" t="str">
            <v>Bildirimsiz</v>
          </cell>
          <cell r="U2114">
            <v>0</v>
          </cell>
          <cell r="V2114">
            <v>116.566667</v>
          </cell>
          <cell r="W2114">
            <v>0</v>
          </cell>
          <cell r="X2114">
            <v>0</v>
          </cell>
          <cell r="Y2114">
            <v>0</v>
          </cell>
          <cell r="Z2114">
            <v>0</v>
          </cell>
        </row>
        <row r="2115">
          <cell r="C2115" t="str">
            <v>MUĞLA</v>
          </cell>
          <cell r="H2115" t="str">
            <v>Dağıtım-AG</v>
          </cell>
          <cell r="I2115" t="str">
            <v>Uzun</v>
          </cell>
          <cell r="J2115" t="str">
            <v>Şebeke işletmecisi</v>
          </cell>
          <cell r="K2115" t="str">
            <v>Bildirimsiz</v>
          </cell>
          <cell r="U2115">
            <v>0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>
            <v>1.9424999999999999</v>
          </cell>
        </row>
        <row r="2116">
          <cell r="C2116" t="str">
            <v>MUĞLA</v>
          </cell>
          <cell r="H2116" t="str">
            <v>Dağıtım-OG</v>
          </cell>
          <cell r="I2116" t="str">
            <v>Uzun</v>
          </cell>
          <cell r="J2116" t="str">
            <v>Şebeke işletmecisi</v>
          </cell>
          <cell r="K2116" t="str">
            <v>Bildirimsiz</v>
          </cell>
          <cell r="U2116">
            <v>0</v>
          </cell>
          <cell r="V2116">
            <v>0</v>
          </cell>
          <cell r="W2116">
            <v>0</v>
          </cell>
          <cell r="X2116">
            <v>0</v>
          </cell>
          <cell r="Y2116">
            <v>1.941667</v>
          </cell>
          <cell r="Z2116">
            <v>0</v>
          </cell>
        </row>
        <row r="2117">
          <cell r="C2117" t="str">
            <v>MUĞLA</v>
          </cell>
          <cell r="H2117" t="str">
            <v>Dağıtım-OG</v>
          </cell>
          <cell r="I2117" t="str">
            <v>Uzun</v>
          </cell>
          <cell r="J2117" t="str">
            <v>Şebeke işletmecisi</v>
          </cell>
          <cell r="K2117" t="str">
            <v>Bildirimsiz</v>
          </cell>
          <cell r="U2117">
            <v>0</v>
          </cell>
          <cell r="V2117">
            <v>0</v>
          </cell>
          <cell r="W2117">
            <v>1.937778</v>
          </cell>
          <cell r="X2117">
            <v>430.186666</v>
          </cell>
          <cell r="Y2117">
            <v>0</v>
          </cell>
          <cell r="Z2117">
            <v>0</v>
          </cell>
        </row>
        <row r="2118">
          <cell r="C2118" t="str">
            <v>MUĞLA</v>
          </cell>
          <cell r="H2118" t="str">
            <v>Dağıtım-AG</v>
          </cell>
          <cell r="I2118" t="str">
            <v>Uzun</v>
          </cell>
          <cell r="J2118" t="str">
            <v>Şebeke işletmecisi</v>
          </cell>
          <cell r="K2118" t="str">
            <v>Bildirimsiz</v>
          </cell>
          <cell r="U2118">
            <v>0</v>
          </cell>
          <cell r="V2118">
            <v>94.923889000000003</v>
          </cell>
          <cell r="W2118">
            <v>0</v>
          </cell>
          <cell r="X2118">
            <v>0</v>
          </cell>
          <cell r="Y2118">
            <v>0</v>
          </cell>
          <cell r="Z2118">
            <v>0</v>
          </cell>
        </row>
        <row r="2119">
          <cell r="C2119" t="str">
            <v>AYDIN</v>
          </cell>
          <cell r="H2119" t="str">
            <v>Dağıtım-AG</v>
          </cell>
          <cell r="I2119" t="str">
            <v>Uzun</v>
          </cell>
          <cell r="J2119" t="str">
            <v>Şebeke işletmecisi</v>
          </cell>
          <cell r="K2119" t="str">
            <v>Bildirimsiz</v>
          </cell>
          <cell r="U2119">
            <v>0</v>
          </cell>
          <cell r="V2119">
            <v>3.8733330000000001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</row>
        <row r="2120">
          <cell r="C2120" t="str">
            <v>MUĞLA</v>
          </cell>
          <cell r="H2120" t="str">
            <v>Dağıtım-AG</v>
          </cell>
          <cell r="I2120" t="str">
            <v>Uzun</v>
          </cell>
          <cell r="J2120" t="str">
            <v>Şebeke işletmecisi</v>
          </cell>
          <cell r="K2120" t="str">
            <v>Bildirimsiz</v>
          </cell>
          <cell r="U2120">
            <v>0</v>
          </cell>
          <cell r="V2120">
            <v>54.211111000000002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</row>
        <row r="2121">
          <cell r="C2121" t="str">
            <v>DENİZLİ</v>
          </cell>
          <cell r="H2121" t="str">
            <v>Dağıtım-AG</v>
          </cell>
          <cell r="I2121" t="str">
            <v>Uzun</v>
          </cell>
          <cell r="J2121" t="str">
            <v>Dışsal</v>
          </cell>
          <cell r="K2121" t="str">
            <v>Bildirimsiz</v>
          </cell>
          <cell r="U2121">
            <v>0</v>
          </cell>
          <cell r="V2121">
            <v>1.9355560000000001</v>
          </cell>
          <cell r="W2121">
            <v>0</v>
          </cell>
          <cell r="X2121">
            <v>0</v>
          </cell>
          <cell r="Y2121">
            <v>0</v>
          </cell>
          <cell r="Z2121">
            <v>0</v>
          </cell>
        </row>
        <row r="2122">
          <cell r="C2122" t="str">
            <v>AYDIN</v>
          </cell>
          <cell r="H2122" t="str">
            <v>Dağıtım-OG</v>
          </cell>
          <cell r="I2122" t="str">
            <v>Uzun</v>
          </cell>
          <cell r="J2122" t="str">
            <v>Şebeke işletmecisi</v>
          </cell>
          <cell r="K2122" t="str">
            <v>Bildirimsiz</v>
          </cell>
          <cell r="U2122">
            <v>0</v>
          </cell>
          <cell r="V2122">
            <v>0</v>
          </cell>
          <cell r="W2122">
            <v>1.9344440000000001</v>
          </cell>
          <cell r="X2122">
            <v>874.36888899999997</v>
          </cell>
          <cell r="Y2122">
            <v>0</v>
          </cell>
          <cell r="Z2122">
            <v>0</v>
          </cell>
        </row>
        <row r="2123">
          <cell r="C2123" t="str">
            <v>DENİZLİ</v>
          </cell>
          <cell r="H2123" t="str">
            <v>Dağıtım-OG</v>
          </cell>
          <cell r="I2123" t="str">
            <v>Uzun</v>
          </cell>
          <cell r="J2123" t="str">
            <v>Şebeke işletmecisi</v>
          </cell>
          <cell r="K2123" t="str">
            <v>Bildirimsiz</v>
          </cell>
          <cell r="U2123">
            <v>1.933611</v>
          </cell>
          <cell r="V2123">
            <v>0</v>
          </cell>
          <cell r="W2123">
            <v>0</v>
          </cell>
          <cell r="X2123">
            <v>0</v>
          </cell>
          <cell r="Y2123">
            <v>0</v>
          </cell>
          <cell r="Z2123">
            <v>0</v>
          </cell>
        </row>
        <row r="2124">
          <cell r="C2124" t="str">
            <v>AYDIN</v>
          </cell>
          <cell r="H2124" t="str">
            <v>Dağıtım-AG</v>
          </cell>
          <cell r="I2124" t="str">
            <v>Uzun</v>
          </cell>
          <cell r="J2124" t="str">
            <v>Şebeke işletmecisi</v>
          </cell>
          <cell r="K2124" t="str">
            <v>Bildirimsiz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23.193332999999999</v>
          </cell>
        </row>
        <row r="2125">
          <cell r="C2125" t="str">
            <v>MUĞLA</v>
          </cell>
          <cell r="H2125" t="str">
            <v>Dağıtım-AG</v>
          </cell>
          <cell r="I2125" t="str">
            <v>Uzun</v>
          </cell>
          <cell r="J2125" t="str">
            <v>Şebeke işletmecisi</v>
          </cell>
          <cell r="K2125" t="str">
            <v>Bildirimsiz</v>
          </cell>
          <cell r="U2125">
            <v>0</v>
          </cell>
          <cell r="V2125">
            <v>0</v>
          </cell>
          <cell r="W2125">
            <v>0</v>
          </cell>
          <cell r="X2125">
            <v>88.831111000000007</v>
          </cell>
          <cell r="Y2125">
            <v>0</v>
          </cell>
          <cell r="Z2125">
            <v>0</v>
          </cell>
        </row>
        <row r="2126">
          <cell r="C2126" t="str">
            <v>DENİZLİ</v>
          </cell>
          <cell r="H2126" t="str">
            <v>Dağıtım-AG</v>
          </cell>
          <cell r="I2126" t="str">
            <v>Uzun</v>
          </cell>
          <cell r="J2126" t="str">
            <v>Şebeke işletmecisi</v>
          </cell>
          <cell r="K2126" t="str">
            <v>Bildirimsiz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  <cell r="Y2126">
            <v>0</v>
          </cell>
          <cell r="Z2126">
            <v>1.930833</v>
          </cell>
        </row>
        <row r="2127">
          <cell r="C2127" t="str">
            <v>MUĞLA</v>
          </cell>
          <cell r="H2127" t="str">
            <v>Dağıtım-AG</v>
          </cell>
          <cell r="I2127" t="str">
            <v>Uzun</v>
          </cell>
          <cell r="J2127" t="str">
            <v>Şebeke işletmecisi</v>
          </cell>
          <cell r="K2127" t="str">
            <v>Bildirimsiz</v>
          </cell>
          <cell r="U2127">
            <v>0</v>
          </cell>
          <cell r="V2127">
            <v>0</v>
          </cell>
          <cell r="W2127">
            <v>0</v>
          </cell>
          <cell r="X2127">
            <v>0</v>
          </cell>
          <cell r="Y2127">
            <v>0</v>
          </cell>
          <cell r="Z2127">
            <v>15.444444000000001</v>
          </cell>
        </row>
        <row r="2128">
          <cell r="C2128" t="str">
            <v>DENİZLİ</v>
          </cell>
          <cell r="H2128" t="str">
            <v>Dağıtım-AG</v>
          </cell>
          <cell r="I2128" t="str">
            <v>Uzun</v>
          </cell>
          <cell r="J2128" t="str">
            <v>Şebeke işletmecisi</v>
          </cell>
          <cell r="K2128" t="str">
            <v>Bildirimsiz</v>
          </cell>
          <cell r="U2128">
            <v>0</v>
          </cell>
          <cell r="V2128">
            <v>32.814722000000003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</row>
        <row r="2129">
          <cell r="C2129" t="str">
            <v>AYDIN</v>
          </cell>
          <cell r="H2129" t="str">
            <v>Dağıtım-AG</v>
          </cell>
          <cell r="I2129" t="str">
            <v>Uzun</v>
          </cell>
          <cell r="J2129" t="str">
            <v>Dışsal</v>
          </cell>
          <cell r="K2129" t="str">
            <v>Bildirimsiz</v>
          </cell>
          <cell r="U2129">
            <v>0</v>
          </cell>
          <cell r="V2129">
            <v>349.33</v>
          </cell>
          <cell r="W2129">
            <v>0</v>
          </cell>
          <cell r="X2129">
            <v>0</v>
          </cell>
          <cell r="Y2129">
            <v>0</v>
          </cell>
          <cell r="Z2129">
            <v>0</v>
          </cell>
        </row>
        <row r="2130">
          <cell r="C2130" t="str">
            <v>AYDIN</v>
          </cell>
          <cell r="H2130" t="str">
            <v>Dağıtım-OG</v>
          </cell>
          <cell r="I2130" t="str">
            <v>Uzun</v>
          </cell>
          <cell r="J2130" t="str">
            <v>Şebeke işletmecisi</v>
          </cell>
          <cell r="K2130" t="str">
            <v>Bildirimsiz</v>
          </cell>
          <cell r="U2130">
            <v>0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175.60472200000001</v>
          </cell>
        </row>
        <row r="2131">
          <cell r="C2131" t="str">
            <v>MUĞLA</v>
          </cell>
          <cell r="H2131" t="str">
            <v>Dağıtım-AG</v>
          </cell>
          <cell r="I2131" t="str">
            <v>Uzun</v>
          </cell>
          <cell r="J2131" t="str">
            <v>Şebeke işletmecisi</v>
          </cell>
          <cell r="K2131" t="str">
            <v>Bildirimsiz</v>
          </cell>
          <cell r="U2131">
            <v>0</v>
          </cell>
          <cell r="V2131">
            <v>5.7874999999999996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</row>
        <row r="2132">
          <cell r="C2132" t="str">
            <v>MUĞLA</v>
          </cell>
          <cell r="H2132" t="str">
            <v>Dağıtım-AG</v>
          </cell>
          <cell r="I2132" t="str">
            <v>Uzun</v>
          </cell>
          <cell r="J2132" t="str">
            <v>Şebeke işletmecisi</v>
          </cell>
          <cell r="K2132" t="str">
            <v>Bildirimsiz</v>
          </cell>
          <cell r="U2132">
            <v>0</v>
          </cell>
          <cell r="V2132">
            <v>36.611944000000001</v>
          </cell>
          <cell r="W2132">
            <v>0</v>
          </cell>
          <cell r="X2132">
            <v>0</v>
          </cell>
          <cell r="Y2132">
            <v>0</v>
          </cell>
          <cell r="Z2132">
            <v>0</v>
          </cell>
        </row>
        <row r="2133">
          <cell r="C2133" t="str">
            <v>MUĞLA</v>
          </cell>
          <cell r="H2133" t="str">
            <v>Dağıtım-OG</v>
          </cell>
          <cell r="I2133" t="str">
            <v>Uzun</v>
          </cell>
          <cell r="J2133" t="str">
            <v>Şebeke işletmecisi</v>
          </cell>
          <cell r="K2133" t="str">
            <v>Bildirimsiz</v>
          </cell>
          <cell r="U2133">
            <v>1.9266669999999999</v>
          </cell>
          <cell r="V2133">
            <v>0</v>
          </cell>
          <cell r="W2133">
            <v>0</v>
          </cell>
          <cell r="X2133">
            <v>0</v>
          </cell>
          <cell r="Y2133">
            <v>0</v>
          </cell>
          <cell r="Z2133">
            <v>0</v>
          </cell>
        </row>
        <row r="2134">
          <cell r="C2134" t="str">
            <v>AYDIN</v>
          </cell>
          <cell r="H2134" t="str">
            <v>Dağıtım-AG</v>
          </cell>
          <cell r="I2134" t="str">
            <v>Uzun</v>
          </cell>
          <cell r="J2134" t="str">
            <v>Şebeke işletmecisi</v>
          </cell>
          <cell r="K2134" t="str">
            <v>Bildirimsiz</v>
          </cell>
          <cell r="U2134">
            <v>0</v>
          </cell>
          <cell r="V2134">
            <v>61.6</v>
          </cell>
          <cell r="W2134">
            <v>0</v>
          </cell>
          <cell r="X2134">
            <v>0</v>
          </cell>
          <cell r="Y2134">
            <v>0</v>
          </cell>
          <cell r="Z2134">
            <v>0</v>
          </cell>
        </row>
        <row r="2135">
          <cell r="C2135" t="str">
            <v>AYDIN</v>
          </cell>
          <cell r="H2135" t="str">
            <v>Dağıtım-AG</v>
          </cell>
          <cell r="I2135" t="str">
            <v>Uzun</v>
          </cell>
          <cell r="J2135" t="str">
            <v>Şebeke işletmecisi</v>
          </cell>
          <cell r="K2135" t="str">
            <v>Bildirimsiz</v>
          </cell>
          <cell r="U2135">
            <v>0</v>
          </cell>
          <cell r="V2135">
            <v>0</v>
          </cell>
          <cell r="W2135">
            <v>0</v>
          </cell>
          <cell r="X2135">
            <v>13.471111000000001</v>
          </cell>
          <cell r="Y2135">
            <v>0</v>
          </cell>
          <cell r="Z2135">
            <v>0</v>
          </cell>
        </row>
        <row r="2136">
          <cell r="C2136" t="str">
            <v>MUĞLA</v>
          </cell>
          <cell r="H2136" t="str">
            <v>Dağıtım-AG</v>
          </cell>
          <cell r="I2136" t="str">
            <v>Uzun</v>
          </cell>
          <cell r="J2136" t="str">
            <v>Şebeke işletmecisi</v>
          </cell>
          <cell r="K2136" t="str">
            <v>Bildirimsiz</v>
          </cell>
          <cell r="U2136">
            <v>0</v>
          </cell>
          <cell r="V2136">
            <v>1.924167</v>
          </cell>
          <cell r="W2136">
            <v>0</v>
          </cell>
          <cell r="X2136">
            <v>0</v>
          </cell>
          <cell r="Y2136">
            <v>0</v>
          </cell>
          <cell r="Z2136">
            <v>0</v>
          </cell>
        </row>
        <row r="2137">
          <cell r="C2137" t="str">
            <v>AYDIN</v>
          </cell>
          <cell r="H2137" t="str">
            <v>Dağıtım-AG</v>
          </cell>
          <cell r="I2137" t="str">
            <v>Uzun</v>
          </cell>
          <cell r="J2137" t="str">
            <v>Dışsal</v>
          </cell>
          <cell r="K2137" t="str">
            <v>Bildirimsiz</v>
          </cell>
          <cell r="U2137">
            <v>0</v>
          </cell>
          <cell r="V2137">
            <v>34.615000000000002</v>
          </cell>
          <cell r="W2137">
            <v>0</v>
          </cell>
          <cell r="X2137">
            <v>0</v>
          </cell>
          <cell r="Y2137">
            <v>0</v>
          </cell>
          <cell r="Z2137">
            <v>0</v>
          </cell>
        </row>
        <row r="2138">
          <cell r="C2138" t="str">
            <v>MUĞLA</v>
          </cell>
          <cell r="H2138" t="str">
            <v>Dağıtım-AG</v>
          </cell>
          <cell r="I2138" t="str">
            <v>Uzun</v>
          </cell>
          <cell r="J2138" t="str">
            <v>Şebeke işletmecisi</v>
          </cell>
          <cell r="K2138" t="str">
            <v>Bildirimsiz</v>
          </cell>
          <cell r="U2138">
            <v>0</v>
          </cell>
          <cell r="V2138">
            <v>0</v>
          </cell>
          <cell r="W2138">
            <v>0</v>
          </cell>
          <cell r="X2138">
            <v>17.305</v>
          </cell>
          <cell r="Y2138">
            <v>0</v>
          </cell>
          <cell r="Z2138">
            <v>0</v>
          </cell>
        </row>
        <row r="2139">
          <cell r="C2139" t="str">
            <v>MUĞLA</v>
          </cell>
          <cell r="H2139" t="str">
            <v>Dağıtım-AG</v>
          </cell>
          <cell r="I2139" t="str">
            <v>Uzun</v>
          </cell>
          <cell r="J2139" t="str">
            <v>Şebeke işletmecisi</v>
          </cell>
          <cell r="K2139" t="str">
            <v>Bildirimsiz</v>
          </cell>
          <cell r="U2139">
            <v>0</v>
          </cell>
          <cell r="V2139">
            <v>17.3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</row>
        <row r="2140">
          <cell r="C2140" t="str">
            <v>AYDIN</v>
          </cell>
          <cell r="H2140" t="str">
            <v>Dağıtım-AG</v>
          </cell>
          <cell r="I2140" t="str">
            <v>Uzun</v>
          </cell>
          <cell r="J2140" t="str">
            <v>Şebeke işletmecisi</v>
          </cell>
          <cell r="K2140" t="str">
            <v>Bildirimsiz</v>
          </cell>
          <cell r="U2140">
            <v>0</v>
          </cell>
          <cell r="V2140">
            <v>98.019166999999996</v>
          </cell>
          <cell r="W2140">
            <v>0</v>
          </cell>
          <cell r="X2140">
            <v>0</v>
          </cell>
          <cell r="Y2140">
            <v>0</v>
          </cell>
          <cell r="Z2140">
            <v>0</v>
          </cell>
        </row>
        <row r="2141">
          <cell r="C2141" t="str">
            <v>MUĞLA</v>
          </cell>
          <cell r="H2141" t="str">
            <v>Dağıtım-AG</v>
          </cell>
          <cell r="I2141" t="str">
            <v>Uzun</v>
          </cell>
          <cell r="J2141" t="str">
            <v>Şebeke işletmecisi</v>
          </cell>
          <cell r="K2141" t="str">
            <v>Bildirimsiz</v>
          </cell>
          <cell r="U2141">
            <v>0</v>
          </cell>
          <cell r="V2141">
            <v>147.946944</v>
          </cell>
          <cell r="W2141">
            <v>0</v>
          </cell>
          <cell r="X2141">
            <v>0</v>
          </cell>
          <cell r="Y2141">
            <v>0</v>
          </cell>
          <cell r="Z2141">
            <v>0</v>
          </cell>
        </row>
        <row r="2142">
          <cell r="C2142" t="str">
            <v>AYDIN</v>
          </cell>
          <cell r="H2142" t="str">
            <v>Dağıtım-OG</v>
          </cell>
          <cell r="I2142" t="str">
            <v>Uzun</v>
          </cell>
          <cell r="J2142" t="str">
            <v>Şebeke işletmecisi</v>
          </cell>
          <cell r="K2142" t="str">
            <v>Bildirimli</v>
          </cell>
          <cell r="U2142">
            <v>0</v>
          </cell>
          <cell r="V2142">
            <v>345.6</v>
          </cell>
          <cell r="W2142">
            <v>3.84</v>
          </cell>
          <cell r="X2142">
            <v>2017.92</v>
          </cell>
          <cell r="Y2142">
            <v>24.96</v>
          </cell>
          <cell r="Z2142">
            <v>1455.36</v>
          </cell>
        </row>
        <row r="2143">
          <cell r="C2143" t="str">
            <v>AYDIN</v>
          </cell>
          <cell r="H2143" t="str">
            <v>Dağıtım-AG</v>
          </cell>
          <cell r="I2143" t="str">
            <v>Uzun</v>
          </cell>
          <cell r="J2143" t="str">
            <v>Şebeke işletmecisi</v>
          </cell>
          <cell r="K2143" t="str">
            <v>Bildirimsiz</v>
          </cell>
          <cell r="U2143">
            <v>0</v>
          </cell>
          <cell r="V2143">
            <v>63.36</v>
          </cell>
          <cell r="W2143">
            <v>0</v>
          </cell>
          <cell r="X2143">
            <v>0</v>
          </cell>
          <cell r="Y2143">
            <v>0</v>
          </cell>
          <cell r="Z2143">
            <v>0</v>
          </cell>
        </row>
        <row r="2144">
          <cell r="C2144" t="str">
            <v>AYDIN</v>
          </cell>
          <cell r="H2144" t="str">
            <v>Dağıtım-AG</v>
          </cell>
          <cell r="I2144" t="str">
            <v>Uzun</v>
          </cell>
          <cell r="J2144" t="str">
            <v>Şebeke işletmecisi</v>
          </cell>
          <cell r="K2144" t="str">
            <v>Bildirimsiz</v>
          </cell>
          <cell r="U2144">
            <v>0</v>
          </cell>
          <cell r="V2144">
            <v>1.9197219999999999</v>
          </cell>
          <cell r="W2144">
            <v>0</v>
          </cell>
          <cell r="X2144">
            <v>0</v>
          </cell>
          <cell r="Y2144">
            <v>0</v>
          </cell>
          <cell r="Z2144">
            <v>0</v>
          </cell>
        </row>
        <row r="2145">
          <cell r="C2145" t="str">
            <v>AYDIN</v>
          </cell>
          <cell r="H2145" t="str">
            <v>Dağıtım-AG</v>
          </cell>
          <cell r="I2145" t="str">
            <v>Uzun</v>
          </cell>
          <cell r="J2145" t="str">
            <v>Şebeke işletmecisi</v>
          </cell>
          <cell r="K2145" t="str">
            <v>Bildirimsiz</v>
          </cell>
          <cell r="U2145">
            <v>0</v>
          </cell>
          <cell r="V2145">
            <v>1.9191670000000001</v>
          </cell>
          <cell r="W2145">
            <v>0</v>
          </cell>
          <cell r="X2145">
            <v>0</v>
          </cell>
          <cell r="Y2145">
            <v>0</v>
          </cell>
          <cell r="Z2145">
            <v>0</v>
          </cell>
        </row>
        <row r="2146">
          <cell r="C2146" t="str">
            <v>MUĞLA</v>
          </cell>
          <cell r="H2146" t="str">
            <v>Dağıtım-AG</v>
          </cell>
          <cell r="I2146" t="str">
            <v>Uzun</v>
          </cell>
          <cell r="J2146" t="str">
            <v>Şebeke işletmecisi</v>
          </cell>
          <cell r="K2146" t="str">
            <v>Bildirimsiz</v>
          </cell>
          <cell r="U2146">
            <v>0</v>
          </cell>
          <cell r="V2146">
            <v>0</v>
          </cell>
          <cell r="W2146">
            <v>0</v>
          </cell>
          <cell r="X2146">
            <v>49.891111000000002</v>
          </cell>
          <cell r="Y2146">
            <v>0</v>
          </cell>
          <cell r="Z2146">
            <v>0</v>
          </cell>
        </row>
        <row r="2147">
          <cell r="C2147" t="str">
            <v>AYDIN</v>
          </cell>
          <cell r="H2147" t="str">
            <v>Dağıtım-AG</v>
          </cell>
          <cell r="I2147" t="str">
            <v>Uzun</v>
          </cell>
          <cell r="J2147" t="str">
            <v>Şebeke işletmecisi</v>
          </cell>
          <cell r="K2147" t="str">
            <v>Bildirimsiz</v>
          </cell>
          <cell r="U2147">
            <v>0</v>
          </cell>
          <cell r="V2147">
            <v>7.6755560000000003</v>
          </cell>
          <cell r="W2147">
            <v>0</v>
          </cell>
          <cell r="X2147">
            <v>0</v>
          </cell>
          <cell r="Y2147">
            <v>0</v>
          </cell>
          <cell r="Z2147">
            <v>0</v>
          </cell>
        </row>
        <row r="2148">
          <cell r="C2148" t="str">
            <v>AYDIN</v>
          </cell>
          <cell r="H2148" t="str">
            <v>Dağıtım-AG</v>
          </cell>
          <cell r="I2148" t="str">
            <v>Uzun</v>
          </cell>
          <cell r="J2148" t="str">
            <v>Şebeke işletmecisi</v>
          </cell>
          <cell r="K2148" t="str">
            <v>Bildirimsiz</v>
          </cell>
          <cell r="U2148">
            <v>0</v>
          </cell>
          <cell r="V2148">
            <v>1.9188890000000001</v>
          </cell>
          <cell r="W2148">
            <v>0</v>
          </cell>
          <cell r="X2148">
            <v>0</v>
          </cell>
          <cell r="Y2148">
            <v>0</v>
          </cell>
          <cell r="Z2148">
            <v>0</v>
          </cell>
        </row>
        <row r="2149">
          <cell r="C2149" t="str">
            <v>DENİZLİ</v>
          </cell>
          <cell r="H2149" t="str">
            <v>Dağıtım-AG</v>
          </cell>
          <cell r="I2149" t="str">
            <v>Uzun</v>
          </cell>
          <cell r="J2149" t="str">
            <v>Şebeke işletmecisi</v>
          </cell>
          <cell r="K2149" t="str">
            <v>Bildirimsiz</v>
          </cell>
          <cell r="U2149">
            <v>0</v>
          </cell>
          <cell r="V2149">
            <v>0</v>
          </cell>
          <cell r="W2149">
            <v>0</v>
          </cell>
          <cell r="X2149">
            <v>0</v>
          </cell>
          <cell r="Y2149">
            <v>0</v>
          </cell>
          <cell r="Z2149">
            <v>19.186111</v>
          </cell>
        </row>
        <row r="2150">
          <cell r="C2150" t="str">
            <v>AYDIN</v>
          </cell>
          <cell r="H2150" t="str">
            <v>Dağıtım-AG</v>
          </cell>
          <cell r="I2150" t="str">
            <v>Uzun</v>
          </cell>
          <cell r="J2150" t="str">
            <v>Şebeke işletmecisi</v>
          </cell>
          <cell r="K2150" t="str">
            <v>Bildirimsiz</v>
          </cell>
          <cell r="U2150">
            <v>0</v>
          </cell>
          <cell r="V2150">
            <v>24.931111000000001</v>
          </cell>
          <cell r="W2150">
            <v>0</v>
          </cell>
          <cell r="X2150">
            <v>0</v>
          </cell>
          <cell r="Y2150">
            <v>0</v>
          </cell>
          <cell r="Z2150">
            <v>0</v>
          </cell>
        </row>
        <row r="2151">
          <cell r="C2151" t="str">
            <v>AYDIN</v>
          </cell>
          <cell r="H2151" t="str">
            <v>Dağıtım-AG</v>
          </cell>
          <cell r="I2151" t="str">
            <v>Uzun</v>
          </cell>
          <cell r="J2151" t="str">
            <v>Şebeke işletmecisi</v>
          </cell>
          <cell r="K2151" t="str">
            <v>Bildirimsiz</v>
          </cell>
          <cell r="U2151">
            <v>0</v>
          </cell>
          <cell r="V2151">
            <v>15.34</v>
          </cell>
          <cell r="W2151">
            <v>0</v>
          </cell>
          <cell r="X2151">
            <v>0</v>
          </cell>
          <cell r="Y2151">
            <v>0</v>
          </cell>
          <cell r="Z2151">
            <v>0</v>
          </cell>
        </row>
        <row r="2152">
          <cell r="C2152" t="str">
            <v>DENİZLİ</v>
          </cell>
          <cell r="H2152" t="str">
            <v>Dağıtım-AG</v>
          </cell>
          <cell r="I2152" t="str">
            <v>Uzun</v>
          </cell>
          <cell r="J2152" t="str">
            <v>Şebeke işletmecisi</v>
          </cell>
          <cell r="K2152" t="str">
            <v>Bildirimsiz</v>
          </cell>
          <cell r="U2152">
            <v>0</v>
          </cell>
          <cell r="V2152">
            <v>5.7450000000000001</v>
          </cell>
          <cell r="W2152">
            <v>0</v>
          </cell>
          <cell r="X2152">
            <v>0</v>
          </cell>
          <cell r="Y2152">
            <v>0</v>
          </cell>
          <cell r="Z2152">
            <v>0</v>
          </cell>
        </row>
        <row r="2153">
          <cell r="C2153" t="str">
            <v>DENİZLİ</v>
          </cell>
          <cell r="H2153" t="str">
            <v>Dağıtım-OG</v>
          </cell>
          <cell r="I2153" t="str">
            <v>Uzun</v>
          </cell>
          <cell r="J2153" t="str">
            <v>Şebeke işletmecisi</v>
          </cell>
          <cell r="K2153" t="str">
            <v>Bildirimsiz</v>
          </cell>
          <cell r="U2153">
            <v>0</v>
          </cell>
          <cell r="V2153">
            <v>0</v>
          </cell>
          <cell r="W2153">
            <v>0</v>
          </cell>
          <cell r="X2153">
            <v>0</v>
          </cell>
          <cell r="Y2153">
            <v>1.914444</v>
          </cell>
          <cell r="Z2153">
            <v>61.262222000000001</v>
          </cell>
        </row>
        <row r="2154">
          <cell r="C2154" t="str">
            <v>DENİZLİ</v>
          </cell>
          <cell r="H2154" t="str">
            <v>Dağıtım-AG</v>
          </cell>
          <cell r="I2154" t="str">
            <v>Uzun</v>
          </cell>
          <cell r="J2154" t="str">
            <v>Dışsal</v>
          </cell>
          <cell r="K2154" t="str">
            <v>Bildirimsiz</v>
          </cell>
          <cell r="U2154">
            <v>0</v>
          </cell>
          <cell r="V2154">
            <v>417.16722199999998</v>
          </cell>
          <cell r="W2154">
            <v>0</v>
          </cell>
          <cell r="X2154">
            <v>0</v>
          </cell>
          <cell r="Y2154">
            <v>0</v>
          </cell>
          <cell r="Z2154">
            <v>0</v>
          </cell>
        </row>
        <row r="2155">
          <cell r="C2155" t="str">
            <v>AYDIN</v>
          </cell>
          <cell r="H2155" t="str">
            <v>Dağıtım-AG</v>
          </cell>
          <cell r="I2155" t="str">
            <v>Uzun</v>
          </cell>
          <cell r="J2155" t="str">
            <v>Şebeke işletmecisi</v>
          </cell>
          <cell r="K2155" t="str">
            <v>Bildirimsiz</v>
          </cell>
          <cell r="U2155">
            <v>0</v>
          </cell>
          <cell r="V2155">
            <v>11.48</v>
          </cell>
          <cell r="W2155">
            <v>0</v>
          </cell>
          <cell r="X2155">
            <v>0</v>
          </cell>
          <cell r="Y2155">
            <v>0</v>
          </cell>
          <cell r="Z2155">
            <v>0</v>
          </cell>
        </row>
        <row r="2156">
          <cell r="C2156" t="str">
            <v>DENİZLİ</v>
          </cell>
          <cell r="H2156" t="str">
            <v>Dağıtım-AG</v>
          </cell>
          <cell r="I2156" t="str">
            <v>Uzun</v>
          </cell>
          <cell r="J2156" t="str">
            <v>Şebeke işletmecisi</v>
          </cell>
          <cell r="K2156" t="str">
            <v>Bildirimsiz</v>
          </cell>
          <cell r="U2156">
            <v>0</v>
          </cell>
          <cell r="V2156">
            <v>0</v>
          </cell>
          <cell r="W2156">
            <v>0</v>
          </cell>
          <cell r="X2156">
            <v>1.911389</v>
          </cell>
          <cell r="Y2156">
            <v>0</v>
          </cell>
          <cell r="Z2156">
            <v>0</v>
          </cell>
        </row>
        <row r="2157">
          <cell r="C2157" t="str">
            <v>DENİZLİ</v>
          </cell>
          <cell r="H2157" t="str">
            <v>Dağıtım-AG</v>
          </cell>
          <cell r="I2157" t="str">
            <v>Uzun</v>
          </cell>
          <cell r="J2157" t="str">
            <v>Şebeke işletmecisi</v>
          </cell>
          <cell r="K2157" t="str">
            <v>Bildirimsiz</v>
          </cell>
          <cell r="U2157">
            <v>0</v>
          </cell>
          <cell r="V2157">
            <v>17.202500000000001</v>
          </cell>
          <cell r="W2157">
            <v>0</v>
          </cell>
          <cell r="X2157">
            <v>0</v>
          </cell>
          <cell r="Y2157">
            <v>0</v>
          </cell>
          <cell r="Z2157">
            <v>0</v>
          </cell>
        </row>
        <row r="2158">
          <cell r="C2158" t="str">
            <v>DENİZLİ</v>
          </cell>
          <cell r="H2158" t="str">
            <v>Dağıtım-AG</v>
          </cell>
          <cell r="I2158" t="str">
            <v>Uzun</v>
          </cell>
          <cell r="J2158" t="str">
            <v>Şebeke işletmecisi</v>
          </cell>
          <cell r="K2158" t="str">
            <v>Bildirimsiz</v>
          </cell>
          <cell r="U2158">
            <v>0</v>
          </cell>
          <cell r="V2158">
            <v>1.910833</v>
          </cell>
          <cell r="W2158">
            <v>0</v>
          </cell>
          <cell r="X2158">
            <v>0</v>
          </cell>
          <cell r="Y2158">
            <v>0</v>
          </cell>
          <cell r="Z2158">
            <v>0</v>
          </cell>
        </row>
        <row r="2159">
          <cell r="C2159" t="str">
            <v>DENİZLİ</v>
          </cell>
          <cell r="H2159" t="str">
            <v>Dağıtım-OG</v>
          </cell>
          <cell r="I2159" t="str">
            <v>Uzun</v>
          </cell>
          <cell r="J2159" t="str">
            <v>Şebeke işletmecisi</v>
          </cell>
          <cell r="K2159" t="str">
            <v>Bildirimsiz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7.6422220000000003</v>
          </cell>
          <cell r="Z2159">
            <v>685.88944400000003</v>
          </cell>
        </row>
        <row r="2160">
          <cell r="C2160" t="str">
            <v>MUĞLA</v>
          </cell>
          <cell r="H2160" t="str">
            <v>Dağıtım-AG</v>
          </cell>
          <cell r="I2160" t="str">
            <v>Uzun</v>
          </cell>
          <cell r="J2160" t="str">
            <v>Şebeke işletmecisi</v>
          </cell>
          <cell r="K2160" t="str">
            <v>Bildirimsiz</v>
          </cell>
          <cell r="U2160">
            <v>0</v>
          </cell>
          <cell r="V2160">
            <v>0</v>
          </cell>
          <cell r="W2160">
            <v>0</v>
          </cell>
          <cell r="X2160">
            <v>108.806667</v>
          </cell>
          <cell r="Y2160">
            <v>0</v>
          </cell>
          <cell r="Z2160">
            <v>0</v>
          </cell>
        </row>
        <row r="2161">
          <cell r="C2161" t="str">
            <v>AYDIN</v>
          </cell>
          <cell r="H2161" t="str">
            <v>Dağıtım-AG</v>
          </cell>
          <cell r="I2161" t="str">
            <v>Uzun</v>
          </cell>
          <cell r="J2161" t="str">
            <v>Şebeke işletmecisi</v>
          </cell>
          <cell r="K2161" t="str">
            <v>Bildirimsiz</v>
          </cell>
          <cell r="U2161">
            <v>0</v>
          </cell>
          <cell r="V2161">
            <v>5.7241669999999996</v>
          </cell>
          <cell r="W2161">
            <v>0</v>
          </cell>
          <cell r="X2161">
            <v>0</v>
          </cell>
          <cell r="Y2161">
            <v>0</v>
          </cell>
          <cell r="Z2161">
            <v>0</v>
          </cell>
        </row>
        <row r="2162">
          <cell r="C2162" t="str">
            <v>MUĞLA</v>
          </cell>
          <cell r="H2162" t="str">
            <v>Dağıtım-OG</v>
          </cell>
          <cell r="I2162" t="str">
            <v>Uzun</v>
          </cell>
          <cell r="J2162" t="str">
            <v>Şebeke işletmecisi</v>
          </cell>
          <cell r="K2162" t="str">
            <v>Bildirimsiz</v>
          </cell>
          <cell r="U2162">
            <v>9.536111</v>
          </cell>
          <cell r="V2162">
            <v>0</v>
          </cell>
          <cell r="W2162">
            <v>0</v>
          </cell>
          <cell r="X2162">
            <v>0</v>
          </cell>
          <cell r="Y2162">
            <v>0</v>
          </cell>
          <cell r="Z2162">
            <v>0</v>
          </cell>
        </row>
        <row r="2163">
          <cell r="C2163" t="str">
            <v>DENİZLİ</v>
          </cell>
          <cell r="H2163" t="str">
            <v>Dağıtım-AG</v>
          </cell>
          <cell r="I2163" t="str">
            <v>Uzun</v>
          </cell>
          <cell r="J2163" t="str">
            <v>Şebeke işletmecisi</v>
          </cell>
          <cell r="K2163" t="str">
            <v>Bildirimsiz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150.58277799999999</v>
          </cell>
        </row>
        <row r="2164">
          <cell r="C2164" t="str">
            <v>DENİZLİ</v>
          </cell>
          <cell r="H2164" t="str">
            <v>Dağıtım-AG</v>
          </cell>
          <cell r="I2164" t="str">
            <v>Uzun</v>
          </cell>
          <cell r="J2164" t="str">
            <v>Dışsal</v>
          </cell>
          <cell r="K2164" t="str">
            <v>Bildirimsiz</v>
          </cell>
          <cell r="U2164">
            <v>0</v>
          </cell>
          <cell r="V2164">
            <v>7.6244440000000004</v>
          </cell>
          <cell r="W2164">
            <v>0</v>
          </cell>
          <cell r="X2164">
            <v>0</v>
          </cell>
          <cell r="Y2164">
            <v>0</v>
          </cell>
          <cell r="Z2164">
            <v>0</v>
          </cell>
        </row>
        <row r="2165">
          <cell r="C2165" t="str">
            <v>DENİZLİ</v>
          </cell>
          <cell r="H2165" t="str">
            <v>Dağıtım-OG</v>
          </cell>
          <cell r="I2165" t="str">
            <v>Uzun</v>
          </cell>
          <cell r="J2165" t="str">
            <v>Şebeke işletmecisi</v>
          </cell>
          <cell r="K2165" t="str">
            <v>Bildirimsiz</v>
          </cell>
          <cell r="U2165">
            <v>0</v>
          </cell>
          <cell r="V2165">
            <v>0</v>
          </cell>
          <cell r="W2165">
            <v>1.901389</v>
          </cell>
          <cell r="X2165">
            <v>585.62777800000003</v>
          </cell>
          <cell r="Y2165">
            <v>0</v>
          </cell>
          <cell r="Z2165">
            <v>0</v>
          </cell>
        </row>
        <row r="2166">
          <cell r="C2166" t="str">
            <v>AYDIN</v>
          </cell>
          <cell r="H2166" t="str">
            <v>Dağıtım-OG</v>
          </cell>
          <cell r="I2166" t="str">
            <v>Uzun</v>
          </cell>
          <cell r="J2166" t="str">
            <v>Şebeke işletmecisi</v>
          </cell>
          <cell r="K2166" t="str">
            <v>Bildirimsiz</v>
          </cell>
          <cell r="U2166">
            <v>0</v>
          </cell>
          <cell r="V2166">
            <v>277.27833299999998</v>
          </cell>
          <cell r="W2166">
            <v>0</v>
          </cell>
          <cell r="X2166">
            <v>0</v>
          </cell>
          <cell r="Y2166">
            <v>0</v>
          </cell>
          <cell r="Z2166">
            <v>0</v>
          </cell>
        </row>
        <row r="2167">
          <cell r="C2167" t="str">
            <v>AYDIN</v>
          </cell>
          <cell r="H2167" t="str">
            <v>Dağıtım-AG</v>
          </cell>
          <cell r="I2167" t="str">
            <v>Uzun</v>
          </cell>
          <cell r="J2167" t="str">
            <v>Şebeke işletmecisi</v>
          </cell>
          <cell r="K2167" t="str">
            <v>Bildirimsiz</v>
          </cell>
          <cell r="U2167">
            <v>0</v>
          </cell>
          <cell r="V2167">
            <v>47.444443999999997</v>
          </cell>
          <cell r="W2167">
            <v>0</v>
          </cell>
          <cell r="X2167">
            <v>0</v>
          </cell>
          <cell r="Y2167">
            <v>0</v>
          </cell>
          <cell r="Z2167">
            <v>0</v>
          </cell>
        </row>
        <row r="2168">
          <cell r="C2168" t="str">
            <v>DENİZLİ</v>
          </cell>
          <cell r="H2168" t="str">
            <v>Dağıtım-OG</v>
          </cell>
          <cell r="I2168" t="str">
            <v>Uzun</v>
          </cell>
          <cell r="J2168" t="str">
            <v>Şebeke işletmecisi</v>
          </cell>
          <cell r="K2168" t="str">
            <v>Bildirimsiz</v>
          </cell>
          <cell r="U2168">
            <v>0</v>
          </cell>
          <cell r="V2168">
            <v>227.466667</v>
          </cell>
          <cell r="W2168">
            <v>0</v>
          </cell>
          <cell r="X2168">
            <v>0</v>
          </cell>
          <cell r="Y2168">
            <v>0</v>
          </cell>
          <cell r="Z2168">
            <v>0</v>
          </cell>
        </row>
        <row r="2169">
          <cell r="C2169" t="str">
            <v>MUĞLA</v>
          </cell>
          <cell r="H2169" t="str">
            <v>Dağıtım-AG</v>
          </cell>
          <cell r="I2169" t="str">
            <v>Uzun</v>
          </cell>
          <cell r="J2169" t="str">
            <v>Şebeke işletmecisi</v>
          </cell>
          <cell r="K2169" t="str">
            <v>Bildirimsiz</v>
          </cell>
          <cell r="U2169">
            <v>0</v>
          </cell>
          <cell r="V2169">
            <v>0</v>
          </cell>
          <cell r="W2169">
            <v>0</v>
          </cell>
          <cell r="X2169">
            <v>28.433333000000001</v>
          </cell>
          <cell r="Y2169">
            <v>0</v>
          </cell>
          <cell r="Z2169">
            <v>0</v>
          </cell>
        </row>
        <row r="2170">
          <cell r="C2170" t="str">
            <v>MUĞLA</v>
          </cell>
          <cell r="H2170" t="str">
            <v>Dağıtım-AG</v>
          </cell>
          <cell r="I2170" t="str">
            <v>Uzun</v>
          </cell>
          <cell r="J2170" t="str">
            <v>Şebeke işletmecisi</v>
          </cell>
          <cell r="K2170" t="str">
            <v>Bildirimsiz</v>
          </cell>
          <cell r="U2170">
            <v>0</v>
          </cell>
          <cell r="V2170">
            <v>0</v>
          </cell>
          <cell r="W2170">
            <v>0</v>
          </cell>
          <cell r="X2170">
            <v>1.895278</v>
          </cell>
          <cell r="Y2170">
            <v>0</v>
          </cell>
          <cell r="Z2170">
            <v>0</v>
          </cell>
        </row>
        <row r="2171">
          <cell r="C2171" t="str">
            <v>MUĞLA</v>
          </cell>
          <cell r="H2171" t="str">
            <v>Dağıtım-OG</v>
          </cell>
          <cell r="I2171" t="str">
            <v>Uzun</v>
          </cell>
          <cell r="J2171" t="str">
            <v>Şebeke işletmecisi</v>
          </cell>
          <cell r="K2171" t="str">
            <v>Bildirimsiz</v>
          </cell>
          <cell r="U2171">
            <v>1.8941669999999999</v>
          </cell>
          <cell r="V2171">
            <v>0</v>
          </cell>
          <cell r="W2171">
            <v>0</v>
          </cell>
          <cell r="X2171">
            <v>0</v>
          </cell>
          <cell r="Y2171">
            <v>39.777500000000003</v>
          </cell>
          <cell r="Z2171">
            <v>428.08166699999998</v>
          </cell>
        </row>
        <row r="2172">
          <cell r="C2172" t="str">
            <v>AYDIN</v>
          </cell>
          <cell r="H2172" t="str">
            <v>Dağıtım-AG</v>
          </cell>
          <cell r="I2172" t="str">
            <v>Uzun</v>
          </cell>
          <cell r="J2172" t="str">
            <v>Şebeke işletmecisi</v>
          </cell>
          <cell r="K2172" t="str">
            <v>Bildirimsiz</v>
          </cell>
          <cell r="U2172">
            <v>0</v>
          </cell>
          <cell r="V2172">
            <v>1.8938889999999999</v>
          </cell>
          <cell r="W2172">
            <v>0</v>
          </cell>
          <cell r="X2172">
            <v>0</v>
          </cell>
          <cell r="Y2172">
            <v>0</v>
          </cell>
          <cell r="Z2172">
            <v>0</v>
          </cell>
        </row>
        <row r="2173">
          <cell r="C2173" t="str">
            <v>DENİZLİ</v>
          </cell>
          <cell r="H2173" t="str">
            <v>Dağıtım-AG</v>
          </cell>
          <cell r="I2173" t="str">
            <v>Uzun</v>
          </cell>
          <cell r="J2173" t="str">
            <v>Şebeke işletmecisi</v>
          </cell>
          <cell r="K2173" t="str">
            <v>Bildirimsiz</v>
          </cell>
          <cell r="U2173">
            <v>0</v>
          </cell>
          <cell r="V2173">
            <v>678.01222199999995</v>
          </cell>
          <cell r="W2173">
            <v>0</v>
          </cell>
          <cell r="X2173">
            <v>0</v>
          </cell>
          <cell r="Y2173">
            <v>0</v>
          </cell>
          <cell r="Z2173">
            <v>0</v>
          </cell>
        </row>
        <row r="2174">
          <cell r="C2174" t="str">
            <v>DENİZLİ</v>
          </cell>
          <cell r="H2174" t="str">
            <v>Dağıtım-OG</v>
          </cell>
          <cell r="I2174" t="str">
            <v>Uzun</v>
          </cell>
          <cell r="J2174" t="str">
            <v>Şebeke işletmecisi</v>
          </cell>
          <cell r="K2174" t="str">
            <v>Bildirimsiz</v>
          </cell>
          <cell r="U2174">
            <v>0</v>
          </cell>
          <cell r="V2174">
            <v>0</v>
          </cell>
          <cell r="W2174">
            <v>13.253333</v>
          </cell>
          <cell r="X2174">
            <v>1732.4</v>
          </cell>
          <cell r="Y2174">
            <v>15.146667000000001</v>
          </cell>
          <cell r="Z2174">
            <v>2292.8266659999999</v>
          </cell>
        </row>
        <row r="2175">
          <cell r="C2175" t="str">
            <v>DENİZLİ</v>
          </cell>
          <cell r="H2175" t="str">
            <v>Dağıtım-AG</v>
          </cell>
          <cell r="I2175" t="str">
            <v>Uzun</v>
          </cell>
          <cell r="J2175" t="str">
            <v>Şebeke işletmecisi</v>
          </cell>
          <cell r="K2175" t="str">
            <v>Bildirimsiz</v>
          </cell>
          <cell r="U2175">
            <v>0</v>
          </cell>
          <cell r="V2175">
            <v>5.6791669999999996</v>
          </cell>
          <cell r="W2175">
            <v>0</v>
          </cell>
          <cell r="X2175">
            <v>0</v>
          </cell>
          <cell r="Y2175">
            <v>0</v>
          </cell>
          <cell r="Z2175">
            <v>0</v>
          </cell>
        </row>
        <row r="2176">
          <cell r="C2176" t="str">
            <v>AYDIN</v>
          </cell>
          <cell r="H2176" t="str">
            <v>Dağıtım-AG</v>
          </cell>
          <cell r="I2176" t="str">
            <v>Uzun</v>
          </cell>
          <cell r="J2176" t="str">
            <v>Şebeke işletmecisi</v>
          </cell>
          <cell r="K2176" t="str">
            <v>Bildirimsiz</v>
          </cell>
          <cell r="U2176">
            <v>0</v>
          </cell>
          <cell r="V2176">
            <v>1.8919440000000001</v>
          </cell>
          <cell r="W2176">
            <v>0</v>
          </cell>
          <cell r="X2176">
            <v>0</v>
          </cell>
          <cell r="Y2176">
            <v>0</v>
          </cell>
          <cell r="Z2176">
            <v>0</v>
          </cell>
        </row>
        <row r="2177">
          <cell r="C2177" t="str">
            <v>AYDIN</v>
          </cell>
          <cell r="H2177" t="str">
            <v>Dağıtım-AG</v>
          </cell>
          <cell r="I2177" t="str">
            <v>Uzun</v>
          </cell>
          <cell r="J2177" t="str">
            <v>Şebeke işletmecisi</v>
          </cell>
          <cell r="K2177" t="str">
            <v>Bildirimsiz</v>
          </cell>
          <cell r="U2177">
            <v>0</v>
          </cell>
          <cell r="V2177">
            <v>0</v>
          </cell>
          <cell r="W2177">
            <v>0</v>
          </cell>
          <cell r="X2177">
            <v>1.891389</v>
          </cell>
          <cell r="Y2177">
            <v>0</v>
          </cell>
          <cell r="Z2177">
            <v>0</v>
          </cell>
        </row>
        <row r="2178">
          <cell r="C2178" t="str">
            <v>AYDIN</v>
          </cell>
          <cell r="H2178" t="str">
            <v>Dağıtım-OG</v>
          </cell>
          <cell r="I2178" t="str">
            <v>Uzun</v>
          </cell>
          <cell r="J2178" t="str">
            <v>Şebeke işletmecisi</v>
          </cell>
          <cell r="K2178" t="str">
            <v>Bildirimsiz</v>
          </cell>
          <cell r="U2178">
            <v>0</v>
          </cell>
          <cell r="V2178">
            <v>136.13999999999999</v>
          </cell>
          <cell r="W2178">
            <v>0</v>
          </cell>
          <cell r="X2178">
            <v>0</v>
          </cell>
          <cell r="Y2178">
            <v>0</v>
          </cell>
          <cell r="Z2178">
            <v>0</v>
          </cell>
        </row>
        <row r="2179">
          <cell r="C2179" t="str">
            <v>AYDIN</v>
          </cell>
          <cell r="H2179" t="str">
            <v>Dağıtım-AG</v>
          </cell>
          <cell r="I2179" t="str">
            <v>Uzun</v>
          </cell>
          <cell r="J2179" t="str">
            <v>Şebeke işletmecisi</v>
          </cell>
          <cell r="K2179" t="str">
            <v>Bildirimsiz</v>
          </cell>
          <cell r="U2179">
            <v>0</v>
          </cell>
          <cell r="V2179">
            <v>0</v>
          </cell>
          <cell r="W2179">
            <v>0</v>
          </cell>
          <cell r="X2179">
            <v>17.017499999999998</v>
          </cell>
          <cell r="Y2179">
            <v>0</v>
          </cell>
          <cell r="Z2179">
            <v>0</v>
          </cell>
        </row>
        <row r="2180">
          <cell r="C2180" t="str">
            <v>AYDIN</v>
          </cell>
          <cell r="H2180" t="str">
            <v>Dağıtım-AG</v>
          </cell>
          <cell r="I2180" t="str">
            <v>Uzun</v>
          </cell>
          <cell r="J2180" t="str">
            <v>Şebeke işletmecisi</v>
          </cell>
          <cell r="K2180" t="str">
            <v>Bildirimsiz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7.5622220000000002</v>
          </cell>
        </row>
        <row r="2181">
          <cell r="C2181" t="str">
            <v>AYDIN</v>
          </cell>
          <cell r="H2181" t="str">
            <v>Dağıtım-AG</v>
          </cell>
          <cell r="I2181" t="str">
            <v>Uzun</v>
          </cell>
          <cell r="J2181" t="str">
            <v>Şebeke işletmecisi</v>
          </cell>
          <cell r="K2181" t="str">
            <v>Bildirimsiz</v>
          </cell>
          <cell r="U2181">
            <v>0</v>
          </cell>
          <cell r="V2181">
            <v>1.888889</v>
          </cell>
          <cell r="W2181">
            <v>0</v>
          </cell>
          <cell r="X2181">
            <v>0</v>
          </cell>
          <cell r="Y2181">
            <v>0</v>
          </cell>
          <cell r="Z2181">
            <v>0</v>
          </cell>
        </row>
        <row r="2182">
          <cell r="C2182" t="str">
            <v>MUĞLA</v>
          </cell>
          <cell r="H2182" t="str">
            <v>Dağıtım-AG</v>
          </cell>
          <cell r="I2182" t="str">
            <v>Uzun</v>
          </cell>
          <cell r="J2182" t="str">
            <v>Şebeke işletmecisi</v>
          </cell>
          <cell r="K2182" t="str">
            <v>Bildirimsiz</v>
          </cell>
          <cell r="U2182">
            <v>0</v>
          </cell>
          <cell r="V2182">
            <v>260.628333</v>
          </cell>
          <cell r="W2182">
            <v>0</v>
          </cell>
          <cell r="X2182">
            <v>0</v>
          </cell>
          <cell r="Y2182">
            <v>0</v>
          </cell>
          <cell r="Z2182">
            <v>0</v>
          </cell>
        </row>
        <row r="2183">
          <cell r="C2183" t="str">
            <v>MUĞLA</v>
          </cell>
          <cell r="H2183" t="str">
            <v>Dağıtım-AG</v>
          </cell>
          <cell r="I2183" t="str">
            <v>Uzun</v>
          </cell>
          <cell r="J2183" t="str">
            <v>Şebeke işletmecisi</v>
          </cell>
          <cell r="K2183" t="str">
            <v>Bildirimsiz</v>
          </cell>
          <cell r="U2183">
            <v>0</v>
          </cell>
          <cell r="V2183">
            <v>7.5522220000000004</v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</row>
        <row r="2184">
          <cell r="C2184" t="str">
            <v>MUĞLA</v>
          </cell>
          <cell r="H2184" t="str">
            <v>Dağıtım-AG</v>
          </cell>
          <cell r="I2184" t="str">
            <v>Uzun</v>
          </cell>
          <cell r="J2184" t="str">
            <v>Dışsal</v>
          </cell>
          <cell r="K2184" t="str">
            <v>Bildirimsiz</v>
          </cell>
          <cell r="U2184">
            <v>0</v>
          </cell>
          <cell r="V2184">
            <v>7.5477780000000001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</row>
        <row r="2185">
          <cell r="C2185" t="str">
            <v>MUĞLA</v>
          </cell>
          <cell r="H2185" t="str">
            <v>Dağıtım-OG</v>
          </cell>
          <cell r="I2185" t="str">
            <v>Uzun</v>
          </cell>
          <cell r="J2185" t="str">
            <v>Şebeke işletmecisi</v>
          </cell>
          <cell r="K2185" t="str">
            <v>Bildirimli</v>
          </cell>
          <cell r="U2185">
            <v>3.7727780000000002</v>
          </cell>
          <cell r="V2185">
            <v>1716.6138880000001</v>
          </cell>
          <cell r="W2185">
            <v>0</v>
          </cell>
          <cell r="X2185">
            <v>0</v>
          </cell>
          <cell r="Y2185">
            <v>0</v>
          </cell>
          <cell r="Z2185">
            <v>0</v>
          </cell>
        </row>
        <row r="2186">
          <cell r="C2186" t="str">
            <v>MUĞLA</v>
          </cell>
          <cell r="H2186" t="str">
            <v>Dağıtım-AG</v>
          </cell>
          <cell r="I2186" t="str">
            <v>Uzun</v>
          </cell>
          <cell r="J2186" t="str">
            <v>Şebeke işletmecisi</v>
          </cell>
          <cell r="K2186" t="str">
            <v>Bildirimsiz</v>
          </cell>
          <cell r="U2186">
            <v>0</v>
          </cell>
          <cell r="V2186">
            <v>15.091111</v>
          </cell>
          <cell r="W2186">
            <v>0</v>
          </cell>
          <cell r="X2186">
            <v>0</v>
          </cell>
          <cell r="Y2186">
            <v>0</v>
          </cell>
          <cell r="Z2186">
            <v>0</v>
          </cell>
        </row>
        <row r="2187">
          <cell r="C2187" t="str">
            <v>DENİZLİ</v>
          </cell>
          <cell r="H2187" t="str">
            <v>Dağıtım-OG</v>
          </cell>
          <cell r="I2187" t="str">
            <v>Uzun</v>
          </cell>
          <cell r="J2187" t="str">
            <v>Şebeke işletmecisi</v>
          </cell>
          <cell r="K2187" t="str">
            <v>Bildirimli</v>
          </cell>
          <cell r="U2187">
            <v>1.885</v>
          </cell>
          <cell r="V2187">
            <v>1070.68</v>
          </cell>
          <cell r="W2187">
            <v>0</v>
          </cell>
          <cell r="X2187">
            <v>0</v>
          </cell>
          <cell r="Y2187">
            <v>0</v>
          </cell>
          <cell r="Z2187">
            <v>0</v>
          </cell>
        </row>
        <row r="2188">
          <cell r="C2188" t="str">
            <v>MUĞLA</v>
          </cell>
          <cell r="H2188" t="str">
            <v>Dağıtım-OG</v>
          </cell>
          <cell r="I2188" t="str">
            <v>Uzun</v>
          </cell>
          <cell r="J2188" t="str">
            <v>Şebeke işletmecisi</v>
          </cell>
          <cell r="K2188" t="str">
            <v>Bildirimsiz</v>
          </cell>
          <cell r="U2188">
            <v>0</v>
          </cell>
          <cell r="V2188">
            <v>3.7677779999999998</v>
          </cell>
          <cell r="W2188">
            <v>5.6516669999999998</v>
          </cell>
          <cell r="X2188">
            <v>602.84444399999995</v>
          </cell>
          <cell r="Y2188">
            <v>0</v>
          </cell>
          <cell r="Z2188">
            <v>293.88666699999999</v>
          </cell>
        </row>
        <row r="2189">
          <cell r="C2189" t="str">
            <v>DENİZLİ</v>
          </cell>
          <cell r="H2189" t="str">
            <v>Dağıtım-OG</v>
          </cell>
          <cell r="I2189" t="str">
            <v>Uzun</v>
          </cell>
          <cell r="J2189" t="str">
            <v>Güvenlik</v>
          </cell>
          <cell r="K2189" t="str">
            <v>Bildirimsiz</v>
          </cell>
          <cell r="U2189">
            <v>3.7672219999999998</v>
          </cell>
          <cell r="V2189">
            <v>5006.6383329999999</v>
          </cell>
          <cell r="W2189">
            <v>0</v>
          </cell>
          <cell r="X2189">
            <v>0</v>
          </cell>
          <cell r="Y2189">
            <v>0</v>
          </cell>
          <cell r="Z2189">
            <v>0</v>
          </cell>
        </row>
        <row r="2190">
          <cell r="C2190" t="str">
            <v>DENİZLİ</v>
          </cell>
          <cell r="H2190" t="str">
            <v>Dağıtım-OG</v>
          </cell>
          <cell r="I2190" t="str">
            <v>Uzun</v>
          </cell>
          <cell r="J2190" t="str">
            <v>Şebeke işletmecisi</v>
          </cell>
          <cell r="K2190" t="str">
            <v>Bildirimsiz</v>
          </cell>
          <cell r="U2190">
            <v>1.8830560000000001</v>
          </cell>
          <cell r="V2190">
            <v>0</v>
          </cell>
          <cell r="W2190">
            <v>0</v>
          </cell>
          <cell r="X2190">
            <v>0</v>
          </cell>
          <cell r="Y2190">
            <v>0</v>
          </cell>
          <cell r="Z2190">
            <v>0</v>
          </cell>
        </row>
        <row r="2191">
          <cell r="C2191" t="str">
            <v>AYDIN</v>
          </cell>
          <cell r="H2191" t="str">
            <v>Dağıtım-AG</v>
          </cell>
          <cell r="I2191" t="str">
            <v>Uzun</v>
          </cell>
          <cell r="J2191" t="str">
            <v>Şebeke işletmecisi</v>
          </cell>
          <cell r="K2191" t="str">
            <v>Bildirimsiz</v>
          </cell>
          <cell r="U2191">
            <v>0</v>
          </cell>
          <cell r="V2191">
            <v>3.7650000000000001</v>
          </cell>
          <cell r="W2191">
            <v>0</v>
          </cell>
          <cell r="X2191">
            <v>0</v>
          </cell>
          <cell r="Y2191">
            <v>0</v>
          </cell>
          <cell r="Z2191">
            <v>0</v>
          </cell>
        </row>
        <row r="2192">
          <cell r="C2192" t="str">
            <v>AYDIN</v>
          </cell>
          <cell r="H2192" t="str">
            <v>Dağıtım-AG</v>
          </cell>
          <cell r="I2192" t="str">
            <v>Uzun</v>
          </cell>
          <cell r="J2192" t="str">
            <v>Şebeke işletmecisi</v>
          </cell>
          <cell r="K2192" t="str">
            <v>Bildirimsiz</v>
          </cell>
          <cell r="U2192">
            <v>0</v>
          </cell>
          <cell r="V2192">
            <v>1.8822220000000001</v>
          </cell>
          <cell r="W2192">
            <v>0</v>
          </cell>
          <cell r="X2192">
            <v>0</v>
          </cell>
          <cell r="Y2192">
            <v>0</v>
          </cell>
          <cell r="Z2192">
            <v>0</v>
          </cell>
        </row>
        <row r="2193">
          <cell r="C2193" t="str">
            <v>AYDIN</v>
          </cell>
          <cell r="H2193" t="str">
            <v>Dağıtım-AG</v>
          </cell>
          <cell r="I2193" t="str">
            <v>Uzun</v>
          </cell>
          <cell r="J2193" t="str">
            <v>Şebeke işletmecisi</v>
          </cell>
          <cell r="K2193" t="str">
            <v>Bildirimsiz</v>
          </cell>
          <cell r="U2193">
            <v>0</v>
          </cell>
          <cell r="V2193">
            <v>7.5266669999999998</v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</row>
        <row r="2194">
          <cell r="C2194" t="str">
            <v>AYDIN</v>
          </cell>
          <cell r="H2194" t="str">
            <v>Dağıtım-OG</v>
          </cell>
          <cell r="I2194" t="str">
            <v>Uzun</v>
          </cell>
          <cell r="J2194" t="str">
            <v>Şebeke işletmecisi</v>
          </cell>
          <cell r="K2194" t="str">
            <v>Bildirimsiz</v>
          </cell>
          <cell r="U2194">
            <v>0</v>
          </cell>
          <cell r="V2194">
            <v>504.063333</v>
          </cell>
          <cell r="W2194">
            <v>0</v>
          </cell>
          <cell r="X2194">
            <v>0</v>
          </cell>
          <cell r="Y2194">
            <v>0</v>
          </cell>
          <cell r="Z2194">
            <v>0</v>
          </cell>
        </row>
        <row r="2195">
          <cell r="C2195" t="str">
            <v>AYDIN</v>
          </cell>
          <cell r="H2195" t="str">
            <v>Dağıtım-AG</v>
          </cell>
          <cell r="I2195" t="str">
            <v>Uzun</v>
          </cell>
          <cell r="J2195" t="str">
            <v>Şebeke işletmecisi</v>
          </cell>
          <cell r="K2195" t="str">
            <v>Bildirimsiz</v>
          </cell>
          <cell r="U2195">
            <v>0</v>
          </cell>
          <cell r="V2195">
            <v>1.8802779999999999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</row>
        <row r="2196">
          <cell r="C2196" t="str">
            <v>MUĞLA</v>
          </cell>
          <cell r="H2196" t="str">
            <v>Dağıtım-AG</v>
          </cell>
          <cell r="I2196" t="str">
            <v>Uzun</v>
          </cell>
          <cell r="J2196" t="str">
            <v>Şebeke işletmecisi</v>
          </cell>
          <cell r="K2196" t="str">
            <v>Bildirimsiz</v>
          </cell>
          <cell r="U2196">
            <v>0</v>
          </cell>
          <cell r="V2196">
            <v>1.8794439999999999</v>
          </cell>
          <cell r="W2196">
            <v>0</v>
          </cell>
          <cell r="X2196">
            <v>0</v>
          </cell>
          <cell r="Y2196">
            <v>0</v>
          </cell>
          <cell r="Z2196">
            <v>0</v>
          </cell>
        </row>
        <row r="2197">
          <cell r="C2197" t="str">
            <v>MUĞLA</v>
          </cell>
          <cell r="H2197" t="str">
            <v>Dağıtım-AG</v>
          </cell>
          <cell r="I2197" t="str">
            <v>Uzun</v>
          </cell>
          <cell r="J2197" t="str">
            <v>Dışsal</v>
          </cell>
          <cell r="K2197" t="str">
            <v>Bildirimsiz</v>
          </cell>
          <cell r="U2197">
            <v>0</v>
          </cell>
          <cell r="V2197">
            <v>43.220832999999999</v>
          </cell>
          <cell r="W2197">
            <v>0</v>
          </cell>
          <cell r="X2197">
            <v>0</v>
          </cell>
          <cell r="Y2197">
            <v>0</v>
          </cell>
          <cell r="Z2197">
            <v>0</v>
          </cell>
        </row>
        <row r="2198">
          <cell r="C2198" t="str">
            <v>DENİZLİ</v>
          </cell>
          <cell r="H2198" t="str">
            <v>Dağıtım-AG</v>
          </cell>
          <cell r="I2198" t="str">
            <v>Uzun</v>
          </cell>
          <cell r="J2198" t="str">
            <v>Dışsal</v>
          </cell>
          <cell r="K2198" t="str">
            <v>Bildirimsiz</v>
          </cell>
          <cell r="U2198">
            <v>0</v>
          </cell>
          <cell r="V2198">
            <v>3.7566670000000002</v>
          </cell>
          <cell r="W2198">
            <v>0</v>
          </cell>
          <cell r="X2198">
            <v>0</v>
          </cell>
          <cell r="Y2198">
            <v>0</v>
          </cell>
          <cell r="Z2198">
            <v>0</v>
          </cell>
        </row>
        <row r="2199">
          <cell r="C2199" t="str">
            <v>MUĞLA</v>
          </cell>
          <cell r="H2199" t="str">
            <v>Dağıtım-AG</v>
          </cell>
          <cell r="I2199" t="str">
            <v>Uzun</v>
          </cell>
          <cell r="J2199" t="str">
            <v>Şebeke işletmecisi</v>
          </cell>
          <cell r="K2199" t="str">
            <v>Bildirimsiz</v>
          </cell>
          <cell r="U2199">
            <v>0</v>
          </cell>
          <cell r="V2199">
            <v>1.8769439999999999</v>
          </cell>
          <cell r="W2199">
            <v>0</v>
          </cell>
          <cell r="X2199">
            <v>0</v>
          </cell>
          <cell r="Y2199">
            <v>0</v>
          </cell>
          <cell r="Z2199">
            <v>0</v>
          </cell>
        </row>
        <row r="2200">
          <cell r="C2200" t="str">
            <v>MUĞLA</v>
          </cell>
          <cell r="H2200" t="str">
            <v>Dağıtım-AG</v>
          </cell>
          <cell r="I2200" t="str">
            <v>Uzun</v>
          </cell>
          <cell r="J2200" t="str">
            <v>Şebeke işletmecisi</v>
          </cell>
          <cell r="K2200" t="str">
            <v>Bildirimsiz</v>
          </cell>
          <cell r="U2200">
            <v>0</v>
          </cell>
          <cell r="V2200">
            <v>3.7516669999999999</v>
          </cell>
          <cell r="W2200">
            <v>0</v>
          </cell>
          <cell r="X2200">
            <v>0</v>
          </cell>
          <cell r="Y2200">
            <v>0</v>
          </cell>
          <cell r="Z2200">
            <v>0</v>
          </cell>
        </row>
        <row r="2201">
          <cell r="C2201" t="str">
            <v>AYDIN</v>
          </cell>
          <cell r="H2201" t="str">
            <v>Dağıtım-AG</v>
          </cell>
          <cell r="I2201" t="str">
            <v>Uzun</v>
          </cell>
          <cell r="J2201" t="str">
            <v>Şebeke işletmecisi</v>
          </cell>
          <cell r="K2201" t="str">
            <v>Bildirimsiz</v>
          </cell>
          <cell r="U2201">
            <v>0</v>
          </cell>
          <cell r="V2201">
            <v>0</v>
          </cell>
          <cell r="W2201">
            <v>0</v>
          </cell>
          <cell r="X2201">
            <v>0</v>
          </cell>
          <cell r="Y2201">
            <v>0</v>
          </cell>
          <cell r="Z2201">
            <v>196.96250000000001</v>
          </cell>
        </row>
        <row r="2202">
          <cell r="C2202" t="str">
            <v>MUĞLA</v>
          </cell>
          <cell r="H2202" t="str">
            <v>Dağıtım-AG</v>
          </cell>
          <cell r="I2202" t="str">
            <v>Uzun</v>
          </cell>
          <cell r="J2202" t="str">
            <v>Dışsal</v>
          </cell>
          <cell r="K2202" t="str">
            <v>Bildirimsiz</v>
          </cell>
          <cell r="U2202">
            <v>0</v>
          </cell>
          <cell r="V2202">
            <v>0</v>
          </cell>
          <cell r="W2202">
            <v>0</v>
          </cell>
          <cell r="X2202">
            <v>3.7516669999999999</v>
          </cell>
          <cell r="Y2202">
            <v>0</v>
          </cell>
          <cell r="Z2202">
            <v>0</v>
          </cell>
        </row>
        <row r="2203">
          <cell r="C2203" t="str">
            <v>AYDIN</v>
          </cell>
          <cell r="H2203" t="str">
            <v>Dağıtım-AG</v>
          </cell>
          <cell r="I2203" t="str">
            <v>Uzun</v>
          </cell>
          <cell r="J2203" t="str">
            <v>Şebeke işletmecisi</v>
          </cell>
          <cell r="K2203" t="str">
            <v>Bildirimsiz</v>
          </cell>
          <cell r="U2203">
            <v>0</v>
          </cell>
          <cell r="V2203">
            <v>3.7516669999999999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</row>
        <row r="2204">
          <cell r="C2204" t="str">
            <v>DENİZLİ</v>
          </cell>
          <cell r="H2204" t="str">
            <v>Dağıtım-AG</v>
          </cell>
          <cell r="I2204" t="str">
            <v>Uzun</v>
          </cell>
          <cell r="J2204" t="str">
            <v>Şebeke işletmecisi</v>
          </cell>
          <cell r="K2204" t="str">
            <v>Bildirimsiz</v>
          </cell>
          <cell r="U2204">
            <v>0</v>
          </cell>
          <cell r="V2204">
            <v>3.7516669999999999</v>
          </cell>
          <cell r="W2204">
            <v>0</v>
          </cell>
          <cell r="X2204">
            <v>0</v>
          </cell>
          <cell r="Y2204">
            <v>0</v>
          </cell>
          <cell r="Z2204">
            <v>0</v>
          </cell>
        </row>
        <row r="2205">
          <cell r="C2205" t="str">
            <v>MUĞLA</v>
          </cell>
          <cell r="H2205" t="str">
            <v>Dağıtım-OG</v>
          </cell>
          <cell r="I2205" t="str">
            <v>Uzun</v>
          </cell>
          <cell r="J2205" t="str">
            <v>Şebeke işletmecisi</v>
          </cell>
          <cell r="K2205" t="str">
            <v>Bildirimsiz</v>
          </cell>
          <cell r="U2205">
            <v>0</v>
          </cell>
          <cell r="V2205">
            <v>0</v>
          </cell>
          <cell r="W2205">
            <v>0</v>
          </cell>
          <cell r="X2205">
            <v>0</v>
          </cell>
          <cell r="Y2205">
            <v>15.006667</v>
          </cell>
          <cell r="Z2205">
            <v>4738.3549990000001</v>
          </cell>
        </row>
        <row r="2206">
          <cell r="C2206" t="str">
            <v>MUĞLA</v>
          </cell>
          <cell r="H2206" t="str">
            <v>Dağıtım-AG</v>
          </cell>
          <cell r="I2206" t="str">
            <v>Uzun</v>
          </cell>
          <cell r="J2206" t="str">
            <v>Şebeke işletmecisi</v>
          </cell>
          <cell r="K2206" t="str">
            <v>Bildirimsiz</v>
          </cell>
          <cell r="U2206">
            <v>0</v>
          </cell>
          <cell r="V2206">
            <v>39.386667000000003</v>
          </cell>
          <cell r="W2206">
            <v>0</v>
          </cell>
          <cell r="X2206">
            <v>0</v>
          </cell>
          <cell r="Y2206">
            <v>0</v>
          </cell>
          <cell r="Z2206">
            <v>0</v>
          </cell>
        </row>
        <row r="2207">
          <cell r="C2207" t="str">
            <v>MUĞLA</v>
          </cell>
          <cell r="H2207" t="str">
            <v>Dağıtım-AG</v>
          </cell>
          <cell r="I2207" t="str">
            <v>Uzun</v>
          </cell>
          <cell r="J2207" t="str">
            <v>Şebeke işletmecisi</v>
          </cell>
          <cell r="K2207" t="str">
            <v>Bildirimsiz</v>
          </cell>
          <cell r="U2207">
            <v>0</v>
          </cell>
          <cell r="V2207">
            <v>1.8725000000000001</v>
          </cell>
          <cell r="W2207">
            <v>0</v>
          </cell>
          <cell r="X2207">
            <v>0</v>
          </cell>
          <cell r="Y2207">
            <v>0</v>
          </cell>
          <cell r="Z2207">
            <v>0</v>
          </cell>
        </row>
        <row r="2208">
          <cell r="C2208" t="str">
            <v>MUĞLA</v>
          </cell>
          <cell r="H2208" t="str">
            <v>Dağıtım-OG</v>
          </cell>
          <cell r="I2208" t="str">
            <v>Uzun</v>
          </cell>
          <cell r="J2208" t="str">
            <v>Şebeke işletmecisi</v>
          </cell>
          <cell r="K2208" t="str">
            <v>Bildirimsiz</v>
          </cell>
          <cell r="U2208">
            <v>0</v>
          </cell>
          <cell r="V2208">
            <v>0</v>
          </cell>
          <cell r="W2208">
            <v>0</v>
          </cell>
          <cell r="X2208">
            <v>0</v>
          </cell>
          <cell r="Y2208">
            <v>44.933332999999998</v>
          </cell>
          <cell r="Z2208">
            <v>2724.083333</v>
          </cell>
        </row>
        <row r="2209">
          <cell r="C2209" t="str">
            <v>MUĞLA</v>
          </cell>
          <cell r="H2209" t="str">
            <v>Dağıtım-AG</v>
          </cell>
          <cell r="I2209" t="str">
            <v>Uzun</v>
          </cell>
          <cell r="J2209" t="str">
            <v>Şebeke işletmecisi</v>
          </cell>
          <cell r="K2209" t="str">
            <v>Bildirimsiz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3.7427779999999999</v>
          </cell>
        </row>
        <row r="2210">
          <cell r="C2210" t="str">
            <v>MUĞLA</v>
          </cell>
          <cell r="H2210" t="str">
            <v>Dağıtım-AG</v>
          </cell>
          <cell r="I2210" t="str">
            <v>Uzun</v>
          </cell>
          <cell r="J2210" t="str">
            <v>Şebeke işletmecisi</v>
          </cell>
          <cell r="K2210" t="str">
            <v>Bildirimsiz</v>
          </cell>
          <cell r="U2210">
            <v>0</v>
          </cell>
          <cell r="V2210">
            <v>3.7388889999999999</v>
          </cell>
          <cell r="W2210">
            <v>0</v>
          </cell>
          <cell r="X2210">
            <v>0</v>
          </cell>
          <cell r="Y2210">
            <v>0</v>
          </cell>
          <cell r="Z2210">
            <v>0</v>
          </cell>
        </row>
        <row r="2211">
          <cell r="C2211" t="str">
            <v>MUĞLA</v>
          </cell>
          <cell r="H2211" t="str">
            <v>Dağıtım-AG</v>
          </cell>
          <cell r="I2211" t="str">
            <v>Uzun</v>
          </cell>
          <cell r="J2211" t="str">
            <v>Şebeke işletmecisi</v>
          </cell>
          <cell r="K2211" t="str">
            <v>Bildirimsiz</v>
          </cell>
          <cell r="U2211">
            <v>0</v>
          </cell>
          <cell r="V2211">
            <v>1.8680559999999999</v>
          </cell>
          <cell r="W2211">
            <v>0</v>
          </cell>
          <cell r="X2211">
            <v>0</v>
          </cell>
          <cell r="Y2211">
            <v>0</v>
          </cell>
          <cell r="Z2211">
            <v>0</v>
          </cell>
        </row>
        <row r="2212">
          <cell r="C2212" t="str">
            <v>AYDIN</v>
          </cell>
          <cell r="H2212" t="str">
            <v>Dağıtım-AG</v>
          </cell>
          <cell r="I2212" t="str">
            <v>Uzun</v>
          </cell>
          <cell r="J2212" t="str">
            <v>Şebeke işletmecisi</v>
          </cell>
          <cell r="K2212" t="str">
            <v>Bildirimsiz</v>
          </cell>
          <cell r="U2212">
            <v>0</v>
          </cell>
          <cell r="V2212">
            <v>11.206666999999999</v>
          </cell>
          <cell r="W2212">
            <v>0</v>
          </cell>
          <cell r="X2212">
            <v>0</v>
          </cell>
          <cell r="Y2212">
            <v>0</v>
          </cell>
          <cell r="Z2212">
            <v>0</v>
          </cell>
        </row>
        <row r="2213">
          <cell r="C2213" t="str">
            <v>DENİZLİ</v>
          </cell>
          <cell r="H2213" t="str">
            <v>Dağıtım-AG</v>
          </cell>
          <cell r="I2213" t="str">
            <v>Uzun</v>
          </cell>
          <cell r="J2213" t="str">
            <v>Şebeke işletmecisi</v>
          </cell>
          <cell r="K2213" t="str">
            <v>Bildirimsiz</v>
          </cell>
          <cell r="U2213">
            <v>0</v>
          </cell>
          <cell r="V2213">
            <v>1.865</v>
          </cell>
          <cell r="W2213">
            <v>0</v>
          </cell>
          <cell r="X2213">
            <v>0</v>
          </cell>
          <cell r="Y2213">
            <v>0</v>
          </cell>
          <cell r="Z2213">
            <v>0</v>
          </cell>
        </row>
        <row r="2214">
          <cell r="C2214" t="str">
            <v>DENİZLİ</v>
          </cell>
          <cell r="H2214" t="str">
            <v>Dağıtım-AG</v>
          </cell>
          <cell r="I2214" t="str">
            <v>Uzun</v>
          </cell>
          <cell r="J2214" t="str">
            <v>Şebeke işletmecisi</v>
          </cell>
          <cell r="K2214" t="str">
            <v>Bildirimsiz</v>
          </cell>
          <cell r="U2214">
            <v>0</v>
          </cell>
          <cell r="V2214">
            <v>1.864722</v>
          </cell>
          <cell r="W2214">
            <v>0</v>
          </cell>
          <cell r="X2214">
            <v>0</v>
          </cell>
          <cell r="Y2214">
            <v>0</v>
          </cell>
          <cell r="Z2214">
            <v>0</v>
          </cell>
        </row>
        <row r="2215">
          <cell r="C2215" t="str">
            <v>MUĞLA</v>
          </cell>
          <cell r="H2215" t="str">
            <v>Dağıtım-AG</v>
          </cell>
          <cell r="I2215" t="str">
            <v>Uzun</v>
          </cell>
          <cell r="J2215" t="str">
            <v>Şebeke işletmecisi</v>
          </cell>
          <cell r="K2215" t="str">
            <v>Bildirimsiz</v>
          </cell>
          <cell r="U2215">
            <v>0</v>
          </cell>
          <cell r="V2215">
            <v>0</v>
          </cell>
          <cell r="W2215">
            <v>0</v>
          </cell>
          <cell r="X2215">
            <v>0</v>
          </cell>
          <cell r="Y2215">
            <v>0</v>
          </cell>
          <cell r="Z2215">
            <v>3.7288890000000001</v>
          </cell>
        </row>
        <row r="2216">
          <cell r="C2216" t="str">
            <v>AYDIN</v>
          </cell>
          <cell r="H2216" t="str">
            <v>Dağıtım-OG</v>
          </cell>
          <cell r="I2216" t="str">
            <v>Uzun</v>
          </cell>
          <cell r="J2216" t="str">
            <v>Şebeke işletmecisi</v>
          </cell>
          <cell r="K2216" t="str">
            <v>Bildirimsiz</v>
          </cell>
          <cell r="U2216">
            <v>0</v>
          </cell>
          <cell r="V2216">
            <v>0</v>
          </cell>
          <cell r="W2216">
            <v>0</v>
          </cell>
          <cell r="X2216">
            <v>0</v>
          </cell>
          <cell r="Y2216">
            <v>1.8641669999999999</v>
          </cell>
          <cell r="Z2216">
            <v>193.873333</v>
          </cell>
        </row>
        <row r="2217">
          <cell r="C2217" t="str">
            <v>AYDIN</v>
          </cell>
          <cell r="H2217" t="str">
            <v>Dağıtım-AG</v>
          </cell>
          <cell r="I2217" t="str">
            <v>Uzun</v>
          </cell>
          <cell r="J2217" t="str">
            <v>Şebeke işletmecisi</v>
          </cell>
          <cell r="K2217" t="str">
            <v>Bildirimsiz</v>
          </cell>
          <cell r="U2217">
            <v>0</v>
          </cell>
          <cell r="V2217">
            <v>1.8641669999999999</v>
          </cell>
          <cell r="W2217">
            <v>0</v>
          </cell>
          <cell r="X2217">
            <v>0</v>
          </cell>
          <cell r="Y2217">
            <v>0</v>
          </cell>
          <cell r="Z2217">
            <v>0</v>
          </cell>
        </row>
        <row r="2218">
          <cell r="C2218" t="str">
            <v>AYDIN</v>
          </cell>
          <cell r="H2218" t="str">
            <v>Dağıtım-AG</v>
          </cell>
          <cell r="I2218" t="str">
            <v>Uzun</v>
          </cell>
          <cell r="J2218" t="str">
            <v>Şebeke işletmecisi</v>
          </cell>
          <cell r="K2218" t="str">
            <v>Bildirimsiz</v>
          </cell>
          <cell r="U2218">
            <v>0</v>
          </cell>
          <cell r="V2218">
            <v>0</v>
          </cell>
          <cell r="W2218">
            <v>0</v>
          </cell>
          <cell r="X2218">
            <v>54.052778000000004</v>
          </cell>
          <cell r="Y2218">
            <v>0</v>
          </cell>
          <cell r="Z2218">
            <v>0</v>
          </cell>
        </row>
        <row r="2219">
          <cell r="C2219" t="str">
            <v>MUĞLA</v>
          </cell>
          <cell r="H2219" t="str">
            <v>Dağıtım-OG</v>
          </cell>
          <cell r="I2219" t="str">
            <v>Uzun</v>
          </cell>
          <cell r="J2219" t="str">
            <v>Dışsal</v>
          </cell>
          <cell r="K2219" t="str">
            <v>Bildirimsiz</v>
          </cell>
          <cell r="U2219">
            <v>48.461111000000002</v>
          </cell>
          <cell r="V2219">
            <v>2497.6111099999998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</row>
        <row r="2220">
          <cell r="C2220" t="str">
            <v>DENİZLİ</v>
          </cell>
          <cell r="H2220" t="str">
            <v>Dağıtım-AG</v>
          </cell>
          <cell r="I2220" t="str">
            <v>Uzun</v>
          </cell>
          <cell r="J2220" t="str">
            <v>Şebeke işletmecisi</v>
          </cell>
          <cell r="K2220" t="str">
            <v>Bildirimsiz</v>
          </cell>
          <cell r="U2220">
            <v>0</v>
          </cell>
          <cell r="V2220">
            <v>0</v>
          </cell>
          <cell r="W2220">
            <v>0</v>
          </cell>
          <cell r="X2220">
            <v>3.7277779999999998</v>
          </cell>
          <cell r="Y2220">
            <v>0</v>
          </cell>
          <cell r="Z2220">
            <v>0</v>
          </cell>
        </row>
        <row r="2221">
          <cell r="C2221" t="str">
            <v>MUĞLA</v>
          </cell>
          <cell r="H2221" t="str">
            <v>Dağıtım-OG</v>
          </cell>
          <cell r="I2221" t="str">
            <v>Uzun</v>
          </cell>
          <cell r="J2221" t="str">
            <v>Şebeke işletmecisi</v>
          </cell>
          <cell r="K2221" t="str">
            <v>Bildirimli</v>
          </cell>
          <cell r="U2221">
            <v>35.376944000000002</v>
          </cell>
          <cell r="V2221">
            <v>6762.5822209999997</v>
          </cell>
          <cell r="W2221">
            <v>0</v>
          </cell>
          <cell r="X2221">
            <v>0</v>
          </cell>
          <cell r="Y2221">
            <v>14.895555999999999</v>
          </cell>
          <cell r="Z2221">
            <v>4535.6966659999998</v>
          </cell>
        </row>
        <row r="2222">
          <cell r="C2222" t="str">
            <v>AYDIN</v>
          </cell>
          <cell r="H2222" t="str">
            <v>Dağıtım-AG</v>
          </cell>
          <cell r="I2222" t="str">
            <v>Uzun</v>
          </cell>
          <cell r="J2222" t="str">
            <v>Şebeke işletmecisi</v>
          </cell>
          <cell r="K2222" t="str">
            <v>Bildirimsiz</v>
          </cell>
          <cell r="U2222">
            <v>0</v>
          </cell>
          <cell r="V2222">
            <v>14.893333</v>
          </cell>
          <cell r="W2222">
            <v>0</v>
          </cell>
          <cell r="X2222">
            <v>0</v>
          </cell>
          <cell r="Y2222">
            <v>0</v>
          </cell>
          <cell r="Z2222">
            <v>0</v>
          </cell>
        </row>
        <row r="2223">
          <cell r="C2223" t="str">
            <v>DENİZLİ</v>
          </cell>
          <cell r="H2223" t="str">
            <v>Dağıtım-OG</v>
          </cell>
          <cell r="I2223" t="str">
            <v>Uzun</v>
          </cell>
          <cell r="J2223" t="str">
            <v>Şebeke işletmecisi</v>
          </cell>
          <cell r="K2223" t="str">
            <v>Bildirimsiz</v>
          </cell>
          <cell r="U2223">
            <v>11.166667</v>
          </cell>
          <cell r="V2223">
            <v>1241.3611109999999</v>
          </cell>
          <cell r="W2223">
            <v>0</v>
          </cell>
          <cell r="X2223">
            <v>0</v>
          </cell>
          <cell r="Y2223">
            <v>0</v>
          </cell>
          <cell r="Z2223">
            <v>0</v>
          </cell>
        </row>
        <row r="2224">
          <cell r="C2224" t="str">
            <v>AYDIN</v>
          </cell>
          <cell r="H2224" t="str">
            <v>Dağıtım-AG</v>
          </cell>
          <cell r="I2224" t="str">
            <v>Uzun</v>
          </cell>
          <cell r="J2224" t="str">
            <v>Şebeke işletmecisi</v>
          </cell>
          <cell r="K2224" t="str">
            <v>Bildirimsiz</v>
          </cell>
          <cell r="U2224">
            <v>0</v>
          </cell>
          <cell r="V2224">
            <v>0</v>
          </cell>
          <cell r="W2224">
            <v>0</v>
          </cell>
          <cell r="X2224">
            <v>3.7194440000000002</v>
          </cell>
          <cell r="Y2224">
            <v>0</v>
          </cell>
          <cell r="Z2224">
            <v>0</v>
          </cell>
        </row>
        <row r="2225">
          <cell r="C2225" t="str">
            <v>DENİZLİ</v>
          </cell>
          <cell r="H2225" t="str">
            <v>Dağıtım-AG</v>
          </cell>
          <cell r="I2225" t="str">
            <v>Uzun</v>
          </cell>
          <cell r="J2225" t="str">
            <v>Dışsal</v>
          </cell>
          <cell r="K2225" t="str">
            <v>Bildirimsiz</v>
          </cell>
          <cell r="U2225">
            <v>0</v>
          </cell>
          <cell r="V2225">
            <v>31.610555999999999</v>
          </cell>
          <cell r="W2225">
            <v>0</v>
          </cell>
          <cell r="X2225">
            <v>0</v>
          </cell>
          <cell r="Y2225">
            <v>0</v>
          </cell>
          <cell r="Z2225">
            <v>0</v>
          </cell>
        </row>
        <row r="2226">
          <cell r="C2226" t="str">
            <v>MUĞLA</v>
          </cell>
          <cell r="H2226" t="str">
            <v>Dağıtım-AG</v>
          </cell>
          <cell r="I2226" t="str">
            <v>Uzun</v>
          </cell>
          <cell r="J2226" t="str">
            <v>Dışsal</v>
          </cell>
          <cell r="K2226" t="str">
            <v>Bildirimsiz</v>
          </cell>
          <cell r="U2226">
            <v>0</v>
          </cell>
          <cell r="V2226">
            <v>0</v>
          </cell>
          <cell r="W2226">
            <v>0</v>
          </cell>
          <cell r="X2226">
            <v>1.8594440000000001</v>
          </cell>
          <cell r="Y2226">
            <v>0</v>
          </cell>
          <cell r="Z2226">
            <v>0</v>
          </cell>
        </row>
        <row r="2227">
          <cell r="C2227" t="str">
            <v>MUĞLA</v>
          </cell>
          <cell r="H2227" t="str">
            <v>Dağıtım-AG</v>
          </cell>
          <cell r="I2227" t="str">
            <v>Uzun</v>
          </cell>
          <cell r="J2227" t="str">
            <v>Şebeke işletmecisi</v>
          </cell>
          <cell r="K2227" t="str">
            <v>Bildirimsiz</v>
          </cell>
          <cell r="U2227">
            <v>0</v>
          </cell>
          <cell r="V2227">
            <v>0</v>
          </cell>
          <cell r="W2227">
            <v>0</v>
          </cell>
          <cell r="X2227">
            <v>0</v>
          </cell>
          <cell r="Y2227">
            <v>0</v>
          </cell>
          <cell r="Z2227">
            <v>3.7183329999999999</v>
          </cell>
        </row>
        <row r="2228">
          <cell r="C2228" t="str">
            <v>AYDIN</v>
          </cell>
          <cell r="H2228" t="str">
            <v>Dağıtım-AG</v>
          </cell>
          <cell r="I2228" t="str">
            <v>Uzun</v>
          </cell>
          <cell r="J2228" t="str">
            <v>Şebeke işletmecisi</v>
          </cell>
          <cell r="K2228" t="str">
            <v>Bildirimsiz</v>
          </cell>
          <cell r="U2228">
            <v>0</v>
          </cell>
          <cell r="V2228">
            <v>3.717778</v>
          </cell>
          <cell r="W2228">
            <v>0</v>
          </cell>
          <cell r="X2228">
            <v>0</v>
          </cell>
          <cell r="Y2228">
            <v>0</v>
          </cell>
          <cell r="Z2228">
            <v>0</v>
          </cell>
        </row>
        <row r="2229">
          <cell r="C2229" t="str">
            <v>DENİZLİ</v>
          </cell>
          <cell r="H2229" t="str">
            <v>Dağıtım-OG</v>
          </cell>
          <cell r="I2229" t="str">
            <v>Uzun</v>
          </cell>
          <cell r="J2229" t="str">
            <v>Şebeke işletmecisi</v>
          </cell>
          <cell r="K2229" t="str">
            <v>Bildirimsiz</v>
          </cell>
          <cell r="U2229">
            <v>48.331111</v>
          </cell>
          <cell r="V2229">
            <v>230.50222199999999</v>
          </cell>
          <cell r="W2229">
            <v>0</v>
          </cell>
          <cell r="X2229">
            <v>0</v>
          </cell>
          <cell r="Y2229">
            <v>0</v>
          </cell>
          <cell r="Z2229">
            <v>0</v>
          </cell>
        </row>
        <row r="2230">
          <cell r="C2230" t="str">
            <v>AYDIN</v>
          </cell>
          <cell r="H2230" t="str">
            <v>Dağıtım-AG</v>
          </cell>
          <cell r="I2230" t="str">
            <v>Uzun</v>
          </cell>
          <cell r="J2230" t="str">
            <v>Şebeke işletmecisi</v>
          </cell>
          <cell r="K2230" t="str">
            <v>Bildirimsiz</v>
          </cell>
          <cell r="U2230">
            <v>0</v>
          </cell>
          <cell r="V2230">
            <v>1.8566670000000001</v>
          </cell>
          <cell r="W2230">
            <v>0</v>
          </cell>
          <cell r="X2230">
            <v>0</v>
          </cell>
          <cell r="Y2230">
            <v>0</v>
          </cell>
          <cell r="Z2230">
            <v>0</v>
          </cell>
        </row>
        <row r="2231">
          <cell r="C2231" t="str">
            <v>AYDIN</v>
          </cell>
          <cell r="H2231" t="str">
            <v>Dağıtım-AG</v>
          </cell>
          <cell r="I2231" t="str">
            <v>Uzun</v>
          </cell>
          <cell r="J2231" t="str">
            <v>Şebeke işletmecisi</v>
          </cell>
          <cell r="K2231" t="str">
            <v>Bildirimsiz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85.368333000000007</v>
          </cell>
        </row>
        <row r="2232">
          <cell r="C2232" t="str">
            <v>DENİZLİ</v>
          </cell>
          <cell r="H2232" t="str">
            <v>Dağıtım-AG</v>
          </cell>
          <cell r="I2232" t="str">
            <v>Uzun</v>
          </cell>
          <cell r="J2232" t="str">
            <v>Dışsal</v>
          </cell>
          <cell r="K2232" t="str">
            <v>Bildirimsiz</v>
          </cell>
          <cell r="U2232">
            <v>0</v>
          </cell>
          <cell r="V2232">
            <v>5.5666669999999998</v>
          </cell>
          <cell r="W2232">
            <v>0</v>
          </cell>
          <cell r="X2232">
            <v>0</v>
          </cell>
          <cell r="Y2232">
            <v>0</v>
          </cell>
          <cell r="Z2232">
            <v>0</v>
          </cell>
        </row>
        <row r="2233">
          <cell r="C2233" t="str">
            <v>MUĞLA</v>
          </cell>
          <cell r="H2233" t="str">
            <v>Dağıtım-AG</v>
          </cell>
          <cell r="I2233" t="str">
            <v>Uzun</v>
          </cell>
          <cell r="J2233" t="str">
            <v>Şebeke işletmecisi</v>
          </cell>
          <cell r="K2233" t="str">
            <v>Bildirimsiz</v>
          </cell>
          <cell r="U2233">
            <v>0</v>
          </cell>
          <cell r="V2233">
            <v>7.42</v>
          </cell>
          <cell r="W2233">
            <v>0</v>
          </cell>
          <cell r="X2233">
            <v>0</v>
          </cell>
          <cell r="Y2233">
            <v>0</v>
          </cell>
          <cell r="Z2233">
            <v>0</v>
          </cell>
        </row>
        <row r="2234">
          <cell r="C2234" t="str">
            <v>AYDIN</v>
          </cell>
          <cell r="H2234" t="str">
            <v>Dağıtım-AG</v>
          </cell>
          <cell r="I2234" t="str">
            <v>Uzun</v>
          </cell>
          <cell r="J2234" t="str">
            <v>Şebeke işletmecisi</v>
          </cell>
          <cell r="K2234" t="str">
            <v>Bildirimsiz</v>
          </cell>
          <cell r="U2234">
            <v>0</v>
          </cell>
          <cell r="V2234">
            <v>1.854722</v>
          </cell>
          <cell r="W2234">
            <v>0</v>
          </cell>
          <cell r="X2234">
            <v>0</v>
          </cell>
          <cell r="Y2234">
            <v>0</v>
          </cell>
          <cell r="Z2234">
            <v>0</v>
          </cell>
        </row>
        <row r="2235">
          <cell r="C2235" t="str">
            <v>AYDIN</v>
          </cell>
          <cell r="H2235" t="str">
            <v>Dağıtım-OG</v>
          </cell>
          <cell r="I2235" t="str">
            <v>Uzun</v>
          </cell>
          <cell r="J2235" t="str">
            <v>Şebeke işletmecisi</v>
          </cell>
          <cell r="K2235" t="str">
            <v>Bildirimsiz</v>
          </cell>
          <cell r="U2235">
            <v>116.7775</v>
          </cell>
          <cell r="V2235">
            <v>15805.741943000001</v>
          </cell>
          <cell r="W2235">
            <v>0</v>
          </cell>
          <cell r="X2235">
            <v>0</v>
          </cell>
          <cell r="Y2235">
            <v>0</v>
          </cell>
          <cell r="Z2235">
            <v>0</v>
          </cell>
        </row>
        <row r="2236">
          <cell r="C2236" t="str">
            <v>MUĞLA</v>
          </cell>
          <cell r="H2236" t="str">
            <v>Dağıtım-AG</v>
          </cell>
          <cell r="I2236" t="str">
            <v>Uzun</v>
          </cell>
          <cell r="J2236" t="str">
            <v>Şebeke işletmecisi</v>
          </cell>
          <cell r="K2236" t="str">
            <v>Bildirimsiz</v>
          </cell>
          <cell r="U2236">
            <v>0</v>
          </cell>
          <cell r="V2236">
            <v>0</v>
          </cell>
          <cell r="W2236">
            <v>0</v>
          </cell>
          <cell r="X2236">
            <v>22.233332999999998</v>
          </cell>
          <cell r="Y2236">
            <v>0</v>
          </cell>
          <cell r="Z2236">
            <v>0</v>
          </cell>
        </row>
        <row r="2237">
          <cell r="C2237" t="str">
            <v>MUĞLA</v>
          </cell>
          <cell r="H2237" t="str">
            <v>Dağıtım-AG</v>
          </cell>
          <cell r="I2237" t="str">
            <v>Uzun</v>
          </cell>
          <cell r="J2237" t="str">
            <v>Şebeke işletmecisi</v>
          </cell>
          <cell r="K2237" t="str">
            <v>Bildirimsiz</v>
          </cell>
          <cell r="U2237">
            <v>0</v>
          </cell>
          <cell r="V2237">
            <v>1.85</v>
          </cell>
          <cell r="W2237">
            <v>0</v>
          </cell>
          <cell r="X2237">
            <v>0</v>
          </cell>
          <cell r="Y2237">
            <v>0</v>
          </cell>
          <cell r="Z2237">
            <v>0</v>
          </cell>
        </row>
        <row r="2238">
          <cell r="C2238" t="str">
            <v>AYDIN</v>
          </cell>
          <cell r="H2238" t="str">
            <v>Dağıtım-AG</v>
          </cell>
          <cell r="I2238" t="str">
            <v>Uzun</v>
          </cell>
          <cell r="J2238" t="str">
            <v>Şebeke işletmecisi</v>
          </cell>
          <cell r="K2238" t="str">
            <v>Bildirimsiz</v>
          </cell>
          <cell r="U2238">
            <v>0</v>
          </cell>
          <cell r="V2238">
            <v>20.350000000000001</v>
          </cell>
          <cell r="W2238">
            <v>0</v>
          </cell>
          <cell r="X2238">
            <v>0</v>
          </cell>
          <cell r="Y2238">
            <v>0</v>
          </cell>
          <cell r="Z2238">
            <v>0</v>
          </cell>
        </row>
        <row r="2239">
          <cell r="C2239" t="str">
            <v>AYDIN</v>
          </cell>
          <cell r="H2239" t="str">
            <v>Dağıtım-AG</v>
          </cell>
          <cell r="I2239" t="str">
            <v>Uzun</v>
          </cell>
          <cell r="J2239" t="str">
            <v>Şebeke işletmecisi</v>
          </cell>
          <cell r="K2239" t="str">
            <v>Bildirimsiz</v>
          </cell>
          <cell r="U2239">
            <v>0</v>
          </cell>
          <cell r="V2239">
            <v>181.27277799999999</v>
          </cell>
          <cell r="W2239">
            <v>0</v>
          </cell>
          <cell r="X2239">
            <v>0</v>
          </cell>
          <cell r="Y2239">
            <v>0</v>
          </cell>
          <cell r="Z2239">
            <v>0</v>
          </cell>
        </row>
        <row r="2240">
          <cell r="C2240" t="str">
            <v>AYDIN</v>
          </cell>
          <cell r="H2240" t="str">
            <v>Dağıtım-AG</v>
          </cell>
          <cell r="I2240" t="str">
            <v>Uzun</v>
          </cell>
          <cell r="J2240" t="str">
            <v>Şebeke işletmecisi</v>
          </cell>
          <cell r="K2240" t="str">
            <v>Bildirimsiz</v>
          </cell>
          <cell r="U2240">
            <v>0</v>
          </cell>
          <cell r="V2240">
            <v>0</v>
          </cell>
          <cell r="W2240">
            <v>0</v>
          </cell>
          <cell r="X2240">
            <v>173.82166699999999</v>
          </cell>
          <cell r="Y2240">
            <v>0</v>
          </cell>
          <cell r="Z2240">
            <v>0</v>
          </cell>
        </row>
        <row r="2241">
          <cell r="C2241" t="str">
            <v>AYDIN</v>
          </cell>
          <cell r="H2241" t="str">
            <v>Dağıtım-AG</v>
          </cell>
          <cell r="I2241" t="str">
            <v>Uzun</v>
          </cell>
          <cell r="J2241" t="str">
            <v>Şebeke işletmecisi</v>
          </cell>
          <cell r="K2241" t="str">
            <v>Bildirimsiz</v>
          </cell>
          <cell r="U2241">
            <v>0</v>
          </cell>
          <cell r="V2241">
            <v>0</v>
          </cell>
          <cell r="W2241">
            <v>0</v>
          </cell>
          <cell r="X2241">
            <v>1.848889</v>
          </cell>
          <cell r="Y2241">
            <v>0</v>
          </cell>
          <cell r="Z2241">
            <v>0</v>
          </cell>
        </row>
        <row r="2242">
          <cell r="C2242" t="str">
            <v>MUĞLA</v>
          </cell>
          <cell r="H2242" t="str">
            <v>Dağıtım-OG</v>
          </cell>
          <cell r="I2242" t="str">
            <v>Uzun</v>
          </cell>
          <cell r="J2242" t="str">
            <v>Şebeke işletmecisi</v>
          </cell>
          <cell r="K2242" t="str">
            <v>Bildirimsiz</v>
          </cell>
          <cell r="U2242">
            <v>7.3911110000000004</v>
          </cell>
          <cell r="V2242">
            <v>1602.0233330000001</v>
          </cell>
          <cell r="W2242">
            <v>0</v>
          </cell>
          <cell r="X2242">
            <v>0</v>
          </cell>
          <cell r="Y2242">
            <v>0</v>
          </cell>
          <cell r="Z2242">
            <v>0</v>
          </cell>
        </row>
        <row r="2243">
          <cell r="C2243" t="str">
            <v>AYDIN</v>
          </cell>
          <cell r="H2243" t="str">
            <v>Dağıtım-OG</v>
          </cell>
          <cell r="I2243" t="str">
            <v>Uzun</v>
          </cell>
          <cell r="J2243" t="str">
            <v>Şebeke işletmecisi</v>
          </cell>
          <cell r="K2243" t="str">
            <v>Bildirimsiz</v>
          </cell>
          <cell r="U2243">
            <v>1.8477779999999999</v>
          </cell>
          <cell r="V2243">
            <v>2433.5233320000002</v>
          </cell>
          <cell r="W2243">
            <v>0</v>
          </cell>
          <cell r="X2243">
            <v>0</v>
          </cell>
          <cell r="Y2243">
            <v>0</v>
          </cell>
          <cell r="Z2243">
            <v>0</v>
          </cell>
        </row>
        <row r="2244">
          <cell r="C2244" t="str">
            <v>DENİZLİ</v>
          </cell>
          <cell r="H2244" t="str">
            <v>Dağıtım-AG</v>
          </cell>
          <cell r="I2244" t="str">
            <v>Uzun</v>
          </cell>
          <cell r="J2244" t="str">
            <v>Şebeke işletmecisi</v>
          </cell>
          <cell r="K2244" t="str">
            <v>Bildirimsiz</v>
          </cell>
          <cell r="U2244">
            <v>0</v>
          </cell>
          <cell r="V2244">
            <v>0</v>
          </cell>
          <cell r="W2244">
            <v>0</v>
          </cell>
          <cell r="X2244">
            <v>0</v>
          </cell>
          <cell r="Y2244">
            <v>0</v>
          </cell>
          <cell r="Z2244">
            <v>1.8463890000000001</v>
          </cell>
        </row>
        <row r="2245">
          <cell r="C2245" t="str">
            <v>DENİZLİ</v>
          </cell>
          <cell r="H2245" t="str">
            <v>Dağıtım-AG</v>
          </cell>
          <cell r="I2245" t="str">
            <v>Uzun</v>
          </cell>
          <cell r="J2245" t="str">
            <v>Şebeke işletmecisi</v>
          </cell>
          <cell r="K2245" t="str">
            <v>Bildirimsiz</v>
          </cell>
          <cell r="U2245">
            <v>0</v>
          </cell>
          <cell r="V2245">
            <v>18.461110999999999</v>
          </cell>
          <cell r="W2245">
            <v>0</v>
          </cell>
          <cell r="X2245">
            <v>0</v>
          </cell>
          <cell r="Y2245">
            <v>0</v>
          </cell>
          <cell r="Z2245">
            <v>0</v>
          </cell>
        </row>
        <row r="2246">
          <cell r="C2246" t="str">
            <v>DENİZLİ</v>
          </cell>
          <cell r="H2246" t="str">
            <v>Dağıtım-AG</v>
          </cell>
          <cell r="I2246" t="str">
            <v>Uzun</v>
          </cell>
          <cell r="J2246" t="str">
            <v>Şebeke işletmecisi</v>
          </cell>
          <cell r="K2246" t="str">
            <v>Bildirimsiz</v>
          </cell>
          <cell r="U2246">
            <v>0</v>
          </cell>
          <cell r="V2246">
            <v>47.991667</v>
          </cell>
          <cell r="W2246">
            <v>0</v>
          </cell>
          <cell r="X2246">
            <v>0</v>
          </cell>
          <cell r="Y2246">
            <v>0</v>
          </cell>
          <cell r="Z2246">
            <v>0</v>
          </cell>
        </row>
        <row r="2247">
          <cell r="C2247" t="str">
            <v>AYDIN</v>
          </cell>
          <cell r="H2247" t="str">
            <v>Dağıtım-AG</v>
          </cell>
          <cell r="I2247" t="str">
            <v>Uzun</v>
          </cell>
          <cell r="J2247" t="str">
            <v>Şebeke işletmecisi</v>
          </cell>
          <cell r="K2247" t="str">
            <v>Bildirimsiz</v>
          </cell>
          <cell r="U2247">
            <v>0</v>
          </cell>
          <cell r="V2247">
            <v>1.845</v>
          </cell>
          <cell r="W2247">
            <v>0</v>
          </cell>
          <cell r="X2247">
            <v>0</v>
          </cell>
          <cell r="Y2247">
            <v>0</v>
          </cell>
          <cell r="Z2247">
            <v>0</v>
          </cell>
        </row>
        <row r="2248">
          <cell r="C2248" t="str">
            <v>MUĞLA</v>
          </cell>
          <cell r="H2248" t="str">
            <v>Dağıtım-OG</v>
          </cell>
          <cell r="I2248" t="str">
            <v>Uzun</v>
          </cell>
          <cell r="J2248" t="str">
            <v>Şebeke işletmecisi</v>
          </cell>
          <cell r="K2248" t="str">
            <v>Bildirimsiz</v>
          </cell>
          <cell r="U2248">
            <v>0</v>
          </cell>
          <cell r="V2248">
            <v>0</v>
          </cell>
          <cell r="W2248">
            <v>0</v>
          </cell>
          <cell r="X2248">
            <v>0</v>
          </cell>
          <cell r="Y2248">
            <v>5.53</v>
          </cell>
          <cell r="Z2248">
            <v>169.58666700000001</v>
          </cell>
        </row>
        <row r="2249">
          <cell r="C2249" t="str">
            <v>AYDIN</v>
          </cell>
          <cell r="H2249" t="str">
            <v>Dağıtım-AG</v>
          </cell>
          <cell r="I2249" t="str">
            <v>Uzun</v>
          </cell>
          <cell r="J2249" t="str">
            <v>Dışsal</v>
          </cell>
          <cell r="K2249" t="str">
            <v>Bildirimsiz</v>
          </cell>
          <cell r="U2249">
            <v>0</v>
          </cell>
          <cell r="V2249">
            <v>1.8433330000000001</v>
          </cell>
          <cell r="W2249">
            <v>0</v>
          </cell>
          <cell r="X2249">
            <v>0</v>
          </cell>
          <cell r="Y2249">
            <v>0</v>
          </cell>
          <cell r="Z2249">
            <v>0</v>
          </cell>
        </row>
        <row r="2250">
          <cell r="C2250" t="str">
            <v>AYDIN</v>
          </cell>
          <cell r="H2250" t="str">
            <v>Dağıtım-AG</v>
          </cell>
          <cell r="I2250" t="str">
            <v>Uzun</v>
          </cell>
          <cell r="J2250" t="str">
            <v>Şebeke işletmecisi</v>
          </cell>
          <cell r="K2250" t="str">
            <v>Bildirimsiz</v>
          </cell>
          <cell r="U2250">
            <v>0</v>
          </cell>
          <cell r="V2250">
            <v>9.2083329999999997</v>
          </cell>
          <cell r="W2250">
            <v>0</v>
          </cell>
          <cell r="X2250">
            <v>0</v>
          </cell>
          <cell r="Y2250">
            <v>0</v>
          </cell>
          <cell r="Z2250">
            <v>0</v>
          </cell>
        </row>
        <row r="2251">
          <cell r="C2251" t="str">
            <v>AYDIN</v>
          </cell>
          <cell r="H2251" t="str">
            <v>Dağıtım-AG</v>
          </cell>
          <cell r="I2251" t="str">
            <v>Uzun</v>
          </cell>
          <cell r="J2251" t="str">
            <v>Şebeke işletmecisi</v>
          </cell>
          <cell r="K2251" t="str">
            <v>Bildirimsiz</v>
          </cell>
          <cell r="U2251">
            <v>0</v>
          </cell>
          <cell r="V2251">
            <v>0</v>
          </cell>
          <cell r="W2251">
            <v>0</v>
          </cell>
          <cell r="X2251">
            <v>526.63722199999995</v>
          </cell>
          <cell r="Y2251">
            <v>0</v>
          </cell>
          <cell r="Z2251">
            <v>0</v>
          </cell>
        </row>
        <row r="2252">
          <cell r="C2252" t="str">
            <v>DENİZLİ</v>
          </cell>
          <cell r="H2252" t="str">
            <v>Dağıtım-OG</v>
          </cell>
          <cell r="I2252" t="str">
            <v>Uzun</v>
          </cell>
          <cell r="J2252" t="str">
            <v>Şebeke işletmecisi</v>
          </cell>
          <cell r="K2252" t="str">
            <v>Bildirimsiz</v>
          </cell>
          <cell r="U2252">
            <v>0</v>
          </cell>
          <cell r="V2252">
            <v>12.88</v>
          </cell>
          <cell r="W2252">
            <v>0</v>
          </cell>
          <cell r="X2252">
            <v>0</v>
          </cell>
          <cell r="Y2252">
            <v>0</v>
          </cell>
          <cell r="Z2252">
            <v>0</v>
          </cell>
        </row>
        <row r="2253">
          <cell r="C2253" t="str">
            <v>AYDIN</v>
          </cell>
          <cell r="H2253" t="str">
            <v>Dağıtım-AG</v>
          </cell>
          <cell r="I2253" t="str">
            <v>Uzun</v>
          </cell>
          <cell r="J2253" t="str">
            <v>Şebeke işletmecisi</v>
          </cell>
          <cell r="K2253" t="str">
            <v>Bildirimsiz</v>
          </cell>
          <cell r="U2253">
            <v>0</v>
          </cell>
          <cell r="V2253">
            <v>1.839167</v>
          </cell>
          <cell r="W2253">
            <v>0</v>
          </cell>
          <cell r="X2253">
            <v>0</v>
          </cell>
          <cell r="Y2253">
            <v>0</v>
          </cell>
          <cell r="Z2253">
            <v>0</v>
          </cell>
        </row>
        <row r="2254">
          <cell r="C2254" t="str">
            <v>DENİZLİ</v>
          </cell>
          <cell r="H2254" t="str">
            <v>Dağıtım-OG</v>
          </cell>
          <cell r="I2254" t="str">
            <v>Uzun</v>
          </cell>
          <cell r="J2254" t="str">
            <v>Dışsal</v>
          </cell>
          <cell r="K2254" t="str">
            <v>Bildirimsiz</v>
          </cell>
          <cell r="U2254">
            <v>33.06</v>
          </cell>
          <cell r="V2254">
            <v>1572.1866660000001</v>
          </cell>
          <cell r="W2254">
            <v>0</v>
          </cell>
          <cell r="X2254">
            <v>0</v>
          </cell>
          <cell r="Y2254">
            <v>0</v>
          </cell>
          <cell r="Z2254">
            <v>0</v>
          </cell>
        </row>
        <row r="2255">
          <cell r="C2255" t="str">
            <v>MUĞLA</v>
          </cell>
          <cell r="H2255" t="str">
            <v>Dağıtım-AG</v>
          </cell>
          <cell r="I2255" t="str">
            <v>Uzun</v>
          </cell>
          <cell r="J2255" t="str">
            <v>Şebeke işletmecisi</v>
          </cell>
          <cell r="K2255" t="str">
            <v>Bildirimsiz</v>
          </cell>
          <cell r="U2255">
            <v>0</v>
          </cell>
          <cell r="V2255">
            <v>0</v>
          </cell>
          <cell r="W2255">
            <v>0</v>
          </cell>
          <cell r="X2255">
            <v>0</v>
          </cell>
          <cell r="Y2255">
            <v>0</v>
          </cell>
          <cell r="Z2255">
            <v>1.835278</v>
          </cell>
        </row>
        <row r="2256">
          <cell r="C2256" t="str">
            <v>AYDIN</v>
          </cell>
          <cell r="H2256" t="str">
            <v>Dağıtım-AG</v>
          </cell>
          <cell r="I2256" t="str">
            <v>Uzun</v>
          </cell>
          <cell r="J2256" t="str">
            <v>Şebeke işletmecisi</v>
          </cell>
          <cell r="K2256" t="str">
            <v>Bildirimsiz</v>
          </cell>
          <cell r="U2256">
            <v>0</v>
          </cell>
          <cell r="V2256">
            <v>3.67</v>
          </cell>
          <cell r="W2256">
            <v>0</v>
          </cell>
          <cell r="X2256">
            <v>0</v>
          </cell>
          <cell r="Y2256">
            <v>0</v>
          </cell>
          <cell r="Z2256">
            <v>0</v>
          </cell>
        </row>
        <row r="2257">
          <cell r="C2257" t="str">
            <v>AYDIN</v>
          </cell>
          <cell r="H2257" t="str">
            <v>Dağıtım-AG</v>
          </cell>
          <cell r="I2257" t="str">
            <v>Uzun</v>
          </cell>
          <cell r="J2257" t="str">
            <v>Şebeke işletmecisi</v>
          </cell>
          <cell r="K2257" t="str">
            <v>Bildirimli</v>
          </cell>
          <cell r="U2257">
            <v>0</v>
          </cell>
          <cell r="V2257">
            <v>95.405556000000004</v>
          </cell>
          <cell r="W2257">
            <v>0</v>
          </cell>
          <cell r="X2257">
            <v>0</v>
          </cell>
          <cell r="Y2257">
            <v>0</v>
          </cell>
          <cell r="Z2257">
            <v>0</v>
          </cell>
        </row>
        <row r="2258">
          <cell r="C2258" t="str">
            <v>AYDIN</v>
          </cell>
          <cell r="H2258" t="str">
            <v>Dağıtım-AG</v>
          </cell>
          <cell r="I2258" t="str">
            <v>Uzun</v>
          </cell>
          <cell r="J2258" t="str">
            <v>Şebeke işletmecisi</v>
          </cell>
          <cell r="K2258" t="str">
            <v>Bildirimsiz</v>
          </cell>
          <cell r="U2258">
            <v>0</v>
          </cell>
          <cell r="V2258">
            <v>20.163611</v>
          </cell>
          <cell r="W2258">
            <v>0</v>
          </cell>
          <cell r="X2258">
            <v>0</v>
          </cell>
          <cell r="Y2258">
            <v>0</v>
          </cell>
          <cell r="Z2258">
            <v>0</v>
          </cell>
        </row>
        <row r="2259">
          <cell r="C2259" t="str">
            <v>AYDIN</v>
          </cell>
          <cell r="H2259" t="str">
            <v>Dağıtım-AG</v>
          </cell>
          <cell r="I2259" t="str">
            <v>Uzun</v>
          </cell>
          <cell r="J2259" t="str">
            <v>Dışsal</v>
          </cell>
          <cell r="K2259" t="str">
            <v>Bildirimsiz</v>
          </cell>
          <cell r="U2259">
            <v>0</v>
          </cell>
          <cell r="V2259">
            <v>36.661110999999998</v>
          </cell>
          <cell r="W2259">
            <v>0</v>
          </cell>
          <cell r="X2259">
            <v>0</v>
          </cell>
          <cell r="Y2259">
            <v>0</v>
          </cell>
          <cell r="Z2259">
            <v>0</v>
          </cell>
        </row>
        <row r="2260">
          <cell r="C2260" t="str">
            <v>MUĞLA</v>
          </cell>
          <cell r="H2260" t="str">
            <v>Dağıtım-AG</v>
          </cell>
          <cell r="I2260" t="str">
            <v>Uzun</v>
          </cell>
          <cell r="J2260" t="str">
            <v>Dışsal</v>
          </cell>
          <cell r="K2260" t="str">
            <v>Bildirimsiz</v>
          </cell>
          <cell r="U2260">
            <v>0</v>
          </cell>
          <cell r="V2260">
            <v>0</v>
          </cell>
          <cell r="W2260">
            <v>0</v>
          </cell>
          <cell r="X2260">
            <v>1.8325</v>
          </cell>
          <cell r="Y2260">
            <v>0</v>
          </cell>
          <cell r="Z2260">
            <v>0</v>
          </cell>
        </row>
        <row r="2261">
          <cell r="C2261" t="str">
            <v>MUĞLA</v>
          </cell>
          <cell r="H2261" t="str">
            <v>Dağıtım-AG</v>
          </cell>
          <cell r="I2261" t="str">
            <v>Uzun</v>
          </cell>
          <cell r="J2261" t="str">
            <v>Şebeke işletmecisi</v>
          </cell>
          <cell r="K2261" t="str">
            <v>Bildirimsiz</v>
          </cell>
          <cell r="U2261">
            <v>0</v>
          </cell>
          <cell r="V2261">
            <v>5.4966670000000004</v>
          </cell>
          <cell r="W2261">
            <v>0</v>
          </cell>
          <cell r="X2261">
            <v>0</v>
          </cell>
          <cell r="Y2261">
            <v>0</v>
          </cell>
          <cell r="Z2261">
            <v>0</v>
          </cell>
        </row>
        <row r="2262">
          <cell r="C2262" t="str">
            <v>DENİZLİ</v>
          </cell>
          <cell r="H2262" t="str">
            <v>Dağıtım-AG</v>
          </cell>
          <cell r="I2262" t="str">
            <v>Uzun</v>
          </cell>
          <cell r="J2262" t="str">
            <v>Şebeke işletmecisi</v>
          </cell>
          <cell r="K2262" t="str">
            <v>Bildirimsiz</v>
          </cell>
          <cell r="U2262">
            <v>0</v>
          </cell>
          <cell r="V2262">
            <v>42.134721999999996</v>
          </cell>
          <cell r="W2262">
            <v>0</v>
          </cell>
          <cell r="X2262">
            <v>0</v>
          </cell>
          <cell r="Y2262">
            <v>0</v>
          </cell>
          <cell r="Z2262">
            <v>0</v>
          </cell>
        </row>
        <row r="2263">
          <cell r="C2263" t="str">
            <v>AYDIN</v>
          </cell>
          <cell r="H2263" t="str">
            <v>Dağıtım-AG</v>
          </cell>
          <cell r="I2263" t="str">
            <v>Uzun</v>
          </cell>
          <cell r="J2263" t="str">
            <v>Şebeke işletmecisi</v>
          </cell>
          <cell r="K2263" t="str">
            <v>Bildirimsiz</v>
          </cell>
          <cell r="U2263">
            <v>0</v>
          </cell>
          <cell r="V2263">
            <v>53.086111000000002</v>
          </cell>
          <cell r="W2263">
            <v>0</v>
          </cell>
          <cell r="X2263">
            <v>0</v>
          </cell>
          <cell r="Y2263">
            <v>0</v>
          </cell>
          <cell r="Z2263">
            <v>0</v>
          </cell>
        </row>
        <row r="2264">
          <cell r="C2264" t="str">
            <v>DENİZLİ</v>
          </cell>
          <cell r="H2264" t="str">
            <v>Dağıtım-OG</v>
          </cell>
          <cell r="I2264" t="str">
            <v>Uzun</v>
          </cell>
          <cell r="J2264" t="str">
            <v>Şebeke işletmecisi</v>
          </cell>
          <cell r="K2264" t="str">
            <v>Bildirimsiz</v>
          </cell>
          <cell r="U2264">
            <v>5.49</v>
          </cell>
          <cell r="V2264">
            <v>960.75</v>
          </cell>
          <cell r="W2264">
            <v>0</v>
          </cell>
          <cell r="X2264">
            <v>0</v>
          </cell>
          <cell r="Y2264">
            <v>0</v>
          </cell>
          <cell r="Z2264">
            <v>0</v>
          </cell>
        </row>
        <row r="2265">
          <cell r="C2265" t="str">
            <v>DENİZLİ</v>
          </cell>
          <cell r="H2265" t="str">
            <v>Dağıtım-OG</v>
          </cell>
          <cell r="I2265" t="str">
            <v>Uzun</v>
          </cell>
          <cell r="J2265" t="str">
            <v>Şebeke işletmecisi</v>
          </cell>
          <cell r="K2265" t="str">
            <v>Bildirimsiz</v>
          </cell>
          <cell r="U2265">
            <v>1.83</v>
          </cell>
          <cell r="V2265">
            <v>104.31</v>
          </cell>
          <cell r="W2265">
            <v>0</v>
          </cell>
          <cell r="X2265">
            <v>0</v>
          </cell>
          <cell r="Y2265">
            <v>0</v>
          </cell>
          <cell r="Z2265">
            <v>0</v>
          </cell>
        </row>
        <row r="2266">
          <cell r="C2266" t="str">
            <v>MUĞLA</v>
          </cell>
          <cell r="H2266" t="str">
            <v>Dağıtım-AG</v>
          </cell>
          <cell r="I2266" t="str">
            <v>Uzun</v>
          </cell>
          <cell r="J2266" t="str">
            <v>Şebeke işletmecisi</v>
          </cell>
          <cell r="K2266" t="str">
            <v>Bildirimsiz</v>
          </cell>
          <cell r="U2266">
            <v>0</v>
          </cell>
          <cell r="V2266">
            <v>9.141667</v>
          </cell>
          <cell r="W2266">
            <v>0</v>
          </cell>
          <cell r="X2266">
            <v>0</v>
          </cell>
          <cell r="Y2266">
            <v>0</v>
          </cell>
          <cell r="Z2266">
            <v>0</v>
          </cell>
        </row>
        <row r="2267">
          <cell r="C2267" t="str">
            <v>MUĞLA</v>
          </cell>
          <cell r="H2267" t="str">
            <v>Dağıtım-OG</v>
          </cell>
          <cell r="I2267" t="str">
            <v>Uzun</v>
          </cell>
          <cell r="J2267" t="str">
            <v>Şebeke işletmecisi</v>
          </cell>
          <cell r="K2267" t="str">
            <v>Bildirimsiz</v>
          </cell>
          <cell r="U2267">
            <v>0</v>
          </cell>
          <cell r="V2267">
            <v>0</v>
          </cell>
          <cell r="W2267">
            <v>0</v>
          </cell>
          <cell r="X2267">
            <v>0</v>
          </cell>
          <cell r="Y2267">
            <v>0</v>
          </cell>
          <cell r="Z2267">
            <v>224.85083299999999</v>
          </cell>
        </row>
        <row r="2268">
          <cell r="C2268" t="str">
            <v>AYDIN</v>
          </cell>
          <cell r="H2268" t="str">
            <v>Dağıtım-OG</v>
          </cell>
          <cell r="I2268" t="str">
            <v>Uzun</v>
          </cell>
          <cell r="J2268" t="str">
            <v>Şebeke işletmecisi</v>
          </cell>
          <cell r="K2268" t="str">
            <v>Bildirimsiz</v>
          </cell>
          <cell r="U2268">
            <v>0</v>
          </cell>
          <cell r="V2268">
            <v>0</v>
          </cell>
          <cell r="W2268">
            <v>0</v>
          </cell>
          <cell r="X2268">
            <v>0</v>
          </cell>
          <cell r="Y2268">
            <v>0</v>
          </cell>
          <cell r="Z2268">
            <v>102.35555600000001</v>
          </cell>
        </row>
        <row r="2269">
          <cell r="C2269" t="str">
            <v>DENİZLİ</v>
          </cell>
          <cell r="H2269" t="str">
            <v>Dağıtım-AG</v>
          </cell>
          <cell r="I2269" t="str">
            <v>Uzun</v>
          </cell>
          <cell r="J2269" t="str">
            <v>Şebeke işletmecisi</v>
          </cell>
          <cell r="K2269" t="str">
            <v>Bildirimsiz</v>
          </cell>
          <cell r="U2269">
            <v>0</v>
          </cell>
          <cell r="V2269">
            <v>0</v>
          </cell>
          <cell r="W2269">
            <v>0</v>
          </cell>
          <cell r="X2269">
            <v>1.8277779999999999</v>
          </cell>
          <cell r="Y2269">
            <v>0</v>
          </cell>
          <cell r="Z2269">
            <v>0</v>
          </cell>
        </row>
        <row r="2270">
          <cell r="C2270" t="str">
            <v>MUĞLA</v>
          </cell>
          <cell r="H2270" t="str">
            <v>Dağıtım-AG</v>
          </cell>
          <cell r="I2270" t="str">
            <v>Uzun</v>
          </cell>
          <cell r="J2270" t="str">
            <v>Şebeke işletmecisi</v>
          </cell>
          <cell r="K2270" t="str">
            <v>Bildirimsiz</v>
          </cell>
          <cell r="U2270">
            <v>0</v>
          </cell>
          <cell r="V2270">
            <v>305.14611100000002</v>
          </cell>
          <cell r="W2270">
            <v>0</v>
          </cell>
          <cell r="X2270">
            <v>0</v>
          </cell>
          <cell r="Y2270">
            <v>0</v>
          </cell>
          <cell r="Z2270">
            <v>0</v>
          </cell>
        </row>
        <row r="2271">
          <cell r="C2271" t="str">
            <v>AYDIN</v>
          </cell>
          <cell r="H2271" t="str">
            <v>Dağıtım-OG</v>
          </cell>
          <cell r="I2271" t="str">
            <v>Uzun</v>
          </cell>
          <cell r="J2271" t="str">
            <v>Şebeke işletmecisi</v>
          </cell>
          <cell r="K2271" t="str">
            <v>Bildirimsiz</v>
          </cell>
          <cell r="U2271">
            <v>0</v>
          </cell>
          <cell r="V2271">
            <v>118.733333</v>
          </cell>
          <cell r="W2271">
            <v>0</v>
          </cell>
          <cell r="X2271">
            <v>0</v>
          </cell>
          <cell r="Y2271">
            <v>0</v>
          </cell>
          <cell r="Z2271">
            <v>0</v>
          </cell>
        </row>
        <row r="2272">
          <cell r="C2272" t="str">
            <v>DENİZLİ</v>
          </cell>
          <cell r="H2272" t="str">
            <v>Dağıtım-OG</v>
          </cell>
          <cell r="I2272" t="str">
            <v>Uzun</v>
          </cell>
          <cell r="J2272" t="str">
            <v>Şebeke işletmecisi</v>
          </cell>
          <cell r="K2272" t="str">
            <v>Bildirimsiz</v>
          </cell>
          <cell r="U2272">
            <v>0</v>
          </cell>
          <cell r="V2272">
            <v>0</v>
          </cell>
          <cell r="W2272">
            <v>3.6533329999999999</v>
          </cell>
          <cell r="X2272">
            <v>42.013333000000003</v>
          </cell>
          <cell r="Y2272">
            <v>0</v>
          </cell>
          <cell r="Z2272">
            <v>0</v>
          </cell>
        </row>
        <row r="2273">
          <cell r="C2273" t="str">
            <v>MUĞLA</v>
          </cell>
          <cell r="H2273" t="str">
            <v>Dağıtım-AG</v>
          </cell>
          <cell r="I2273" t="str">
            <v>Uzun</v>
          </cell>
          <cell r="J2273" t="str">
            <v>Şebeke işletmecisi</v>
          </cell>
          <cell r="K2273" t="str">
            <v>Bildirimsiz</v>
          </cell>
          <cell r="U2273">
            <v>0</v>
          </cell>
          <cell r="V2273">
            <v>1.826667</v>
          </cell>
          <cell r="W2273">
            <v>0</v>
          </cell>
          <cell r="X2273">
            <v>0</v>
          </cell>
          <cell r="Y2273">
            <v>0</v>
          </cell>
          <cell r="Z2273">
            <v>0</v>
          </cell>
        </row>
        <row r="2274">
          <cell r="C2274" t="str">
            <v>DENİZLİ</v>
          </cell>
          <cell r="H2274" t="str">
            <v>Dağıtım-AG</v>
          </cell>
          <cell r="I2274" t="str">
            <v>Uzun</v>
          </cell>
          <cell r="J2274" t="str">
            <v>Şebeke işletmecisi</v>
          </cell>
          <cell r="K2274" t="str">
            <v>Bildirimli</v>
          </cell>
          <cell r="U2274">
            <v>0</v>
          </cell>
          <cell r="V2274">
            <v>401.86666700000001</v>
          </cell>
          <cell r="W2274">
            <v>0</v>
          </cell>
          <cell r="X2274">
            <v>0</v>
          </cell>
          <cell r="Y2274">
            <v>0</v>
          </cell>
          <cell r="Z2274">
            <v>0</v>
          </cell>
        </row>
        <row r="2275">
          <cell r="C2275" t="str">
            <v>MUĞLA</v>
          </cell>
          <cell r="H2275" t="str">
            <v>Dağıtım-AG</v>
          </cell>
          <cell r="I2275" t="str">
            <v>Uzun</v>
          </cell>
          <cell r="J2275" t="str">
            <v>Şebeke işletmecisi</v>
          </cell>
          <cell r="K2275" t="str">
            <v>Bildirimsiz</v>
          </cell>
          <cell r="U2275">
            <v>0</v>
          </cell>
          <cell r="V2275">
            <v>0</v>
          </cell>
          <cell r="W2275">
            <v>0</v>
          </cell>
          <cell r="X2275">
            <v>62.021667000000001</v>
          </cell>
          <cell r="Y2275">
            <v>0</v>
          </cell>
          <cell r="Z2275">
            <v>0</v>
          </cell>
        </row>
        <row r="2276">
          <cell r="C2276" t="str">
            <v>MUĞLA</v>
          </cell>
          <cell r="H2276" t="str">
            <v>Dağıtım-AG</v>
          </cell>
          <cell r="I2276" t="str">
            <v>Uzun</v>
          </cell>
          <cell r="J2276" t="str">
            <v>Şebeke işletmecisi</v>
          </cell>
          <cell r="K2276" t="str">
            <v>Bildirimsiz</v>
          </cell>
          <cell r="U2276">
            <v>0</v>
          </cell>
          <cell r="V2276">
            <v>85.683610999999999</v>
          </cell>
          <cell r="W2276">
            <v>0</v>
          </cell>
          <cell r="X2276">
            <v>0</v>
          </cell>
          <cell r="Y2276">
            <v>0</v>
          </cell>
          <cell r="Z2276">
            <v>0</v>
          </cell>
        </row>
        <row r="2277">
          <cell r="C2277" t="str">
            <v>DENİZLİ</v>
          </cell>
          <cell r="H2277" t="str">
            <v>Dağıtım-AG</v>
          </cell>
          <cell r="I2277" t="str">
            <v>Uzun</v>
          </cell>
          <cell r="J2277" t="str">
            <v>Şebeke işletmecisi</v>
          </cell>
          <cell r="K2277" t="str">
            <v>Bildirimsiz</v>
          </cell>
          <cell r="U2277">
            <v>0</v>
          </cell>
          <cell r="V2277">
            <v>1.8216669999999999</v>
          </cell>
          <cell r="W2277">
            <v>0</v>
          </cell>
          <cell r="X2277">
            <v>0</v>
          </cell>
          <cell r="Y2277">
            <v>0</v>
          </cell>
          <cell r="Z2277">
            <v>0</v>
          </cell>
        </row>
        <row r="2278">
          <cell r="C2278" t="str">
            <v>DENİZLİ</v>
          </cell>
          <cell r="H2278" t="str">
            <v>Dağıtım-OG</v>
          </cell>
          <cell r="I2278" t="str">
            <v>Uzun</v>
          </cell>
          <cell r="J2278" t="str">
            <v>Şebeke işletmecisi</v>
          </cell>
          <cell r="K2278" t="str">
            <v>Bildirimsiz</v>
          </cell>
          <cell r="U2278">
            <v>0</v>
          </cell>
          <cell r="V2278">
            <v>0</v>
          </cell>
          <cell r="W2278">
            <v>5.4633330000000004</v>
          </cell>
          <cell r="X2278">
            <v>0</v>
          </cell>
          <cell r="Y2278">
            <v>0</v>
          </cell>
          <cell r="Z2278">
            <v>0</v>
          </cell>
        </row>
        <row r="2279">
          <cell r="C2279" t="str">
            <v>MUĞLA</v>
          </cell>
          <cell r="H2279" t="str">
            <v>Dağıtım-AG</v>
          </cell>
          <cell r="I2279" t="str">
            <v>Uzun</v>
          </cell>
          <cell r="J2279" t="str">
            <v>Şebeke işletmecisi</v>
          </cell>
          <cell r="K2279" t="str">
            <v>Bildirimsiz</v>
          </cell>
          <cell r="U2279">
            <v>0</v>
          </cell>
          <cell r="V2279">
            <v>0</v>
          </cell>
          <cell r="W2279">
            <v>0</v>
          </cell>
          <cell r="X2279">
            <v>234.92333300000001</v>
          </cell>
          <cell r="Y2279">
            <v>0</v>
          </cell>
          <cell r="Z2279">
            <v>0</v>
          </cell>
        </row>
        <row r="2280">
          <cell r="C2280" t="str">
            <v>AYDIN</v>
          </cell>
          <cell r="H2280" t="str">
            <v>Dağıtım-AG</v>
          </cell>
          <cell r="I2280" t="str">
            <v>Uzun</v>
          </cell>
          <cell r="J2280" t="str">
            <v>Şebeke işletmecisi</v>
          </cell>
          <cell r="K2280" t="str">
            <v>Bildirimsiz</v>
          </cell>
          <cell r="U2280">
            <v>0</v>
          </cell>
          <cell r="V2280">
            <v>0</v>
          </cell>
          <cell r="W2280">
            <v>0</v>
          </cell>
          <cell r="X2280">
            <v>45.513888999999999</v>
          </cell>
          <cell r="Y2280">
            <v>0</v>
          </cell>
          <cell r="Z2280">
            <v>0</v>
          </cell>
        </row>
        <row r="2281">
          <cell r="C2281" t="str">
            <v>MUĞLA</v>
          </cell>
          <cell r="H2281" t="str">
            <v>Dağıtım-AG</v>
          </cell>
          <cell r="I2281" t="str">
            <v>Uzun</v>
          </cell>
          <cell r="J2281" t="str">
            <v>Şebeke işletmecisi</v>
          </cell>
          <cell r="K2281" t="str">
            <v>Bildirimsiz</v>
          </cell>
          <cell r="U2281">
            <v>0</v>
          </cell>
          <cell r="V2281">
            <v>16.3825</v>
          </cell>
          <cell r="W2281">
            <v>0</v>
          </cell>
          <cell r="X2281">
            <v>0</v>
          </cell>
          <cell r="Y2281">
            <v>0</v>
          </cell>
          <cell r="Z2281">
            <v>0</v>
          </cell>
        </row>
        <row r="2282">
          <cell r="C2282" t="str">
            <v>DENİZLİ</v>
          </cell>
          <cell r="H2282" t="str">
            <v>Dağıtım-AG</v>
          </cell>
          <cell r="I2282" t="str">
            <v>Uzun</v>
          </cell>
          <cell r="J2282" t="str">
            <v>Şebeke işletmecisi</v>
          </cell>
          <cell r="K2282" t="str">
            <v>Bildirimsiz</v>
          </cell>
          <cell r="U2282">
            <v>0</v>
          </cell>
          <cell r="V2282">
            <v>18.2</v>
          </cell>
          <cell r="W2282">
            <v>0</v>
          </cell>
          <cell r="X2282">
            <v>0</v>
          </cell>
          <cell r="Y2282">
            <v>0</v>
          </cell>
          <cell r="Z2282">
            <v>0</v>
          </cell>
        </row>
        <row r="2283">
          <cell r="C2283" t="str">
            <v>AYDIN</v>
          </cell>
          <cell r="H2283" t="str">
            <v>Dağıtım-AG</v>
          </cell>
          <cell r="I2283" t="str">
            <v>Uzun</v>
          </cell>
          <cell r="J2283" t="str">
            <v>Şebeke işletmecisi</v>
          </cell>
          <cell r="K2283" t="str">
            <v>Bildirimsiz</v>
          </cell>
          <cell r="U2283">
            <v>0</v>
          </cell>
          <cell r="V2283">
            <v>1.819167</v>
          </cell>
          <cell r="W2283">
            <v>0</v>
          </cell>
          <cell r="X2283">
            <v>0</v>
          </cell>
          <cell r="Y2283">
            <v>0</v>
          </cell>
          <cell r="Z2283">
            <v>0</v>
          </cell>
        </row>
        <row r="2284">
          <cell r="C2284" t="str">
            <v>AYDIN</v>
          </cell>
          <cell r="H2284" t="str">
            <v>Dağıtım-AG</v>
          </cell>
          <cell r="I2284" t="str">
            <v>Uzun</v>
          </cell>
          <cell r="J2284" t="str">
            <v>Şebeke işletmecisi</v>
          </cell>
          <cell r="K2284" t="str">
            <v>Bildirimsiz</v>
          </cell>
          <cell r="U2284">
            <v>0</v>
          </cell>
          <cell r="V2284">
            <v>3.637778</v>
          </cell>
          <cell r="W2284">
            <v>0</v>
          </cell>
          <cell r="X2284">
            <v>0</v>
          </cell>
          <cell r="Y2284">
            <v>0</v>
          </cell>
          <cell r="Z2284">
            <v>0</v>
          </cell>
        </row>
        <row r="2285">
          <cell r="C2285" t="str">
            <v>AYDIN</v>
          </cell>
          <cell r="H2285" t="str">
            <v>Dağıtım-AG</v>
          </cell>
          <cell r="I2285" t="str">
            <v>Uzun</v>
          </cell>
          <cell r="J2285" t="str">
            <v>Dışsal</v>
          </cell>
          <cell r="K2285" t="str">
            <v>Bildirimsiz</v>
          </cell>
          <cell r="U2285">
            <v>0</v>
          </cell>
          <cell r="V2285">
            <v>5.45</v>
          </cell>
          <cell r="W2285">
            <v>0</v>
          </cell>
          <cell r="X2285">
            <v>0</v>
          </cell>
          <cell r="Y2285">
            <v>0</v>
          </cell>
          <cell r="Z2285">
            <v>0</v>
          </cell>
        </row>
        <row r="2286">
          <cell r="C2286" t="str">
            <v>AYDIN</v>
          </cell>
          <cell r="H2286" t="str">
            <v>Dağıtım-AG</v>
          </cell>
          <cell r="I2286" t="str">
            <v>Uzun</v>
          </cell>
          <cell r="J2286" t="str">
            <v>Şebeke işletmecisi</v>
          </cell>
          <cell r="K2286" t="str">
            <v>Bildirimsiz</v>
          </cell>
          <cell r="U2286">
            <v>0</v>
          </cell>
          <cell r="V2286">
            <v>29.048888999999999</v>
          </cell>
          <cell r="W2286">
            <v>0</v>
          </cell>
          <cell r="X2286">
            <v>0</v>
          </cell>
          <cell r="Y2286">
            <v>0</v>
          </cell>
          <cell r="Z2286">
            <v>0</v>
          </cell>
        </row>
        <row r="2287">
          <cell r="C2287" t="str">
            <v>DENİZLİ</v>
          </cell>
          <cell r="H2287" t="str">
            <v>Dağıtım-AG</v>
          </cell>
          <cell r="I2287" t="str">
            <v>Uzun</v>
          </cell>
          <cell r="J2287" t="str">
            <v>Şebeke işletmecisi</v>
          </cell>
          <cell r="K2287" t="str">
            <v>Bildirimsiz</v>
          </cell>
          <cell r="U2287">
            <v>0</v>
          </cell>
          <cell r="V2287">
            <v>10.883333</v>
          </cell>
          <cell r="W2287">
            <v>0</v>
          </cell>
          <cell r="X2287">
            <v>0</v>
          </cell>
          <cell r="Y2287">
            <v>0</v>
          </cell>
          <cell r="Z2287">
            <v>0</v>
          </cell>
        </row>
        <row r="2288">
          <cell r="C2288" t="str">
            <v>MUĞLA</v>
          </cell>
          <cell r="H2288" t="str">
            <v>Dağıtım-AG</v>
          </cell>
          <cell r="I2288" t="str">
            <v>Uzun</v>
          </cell>
          <cell r="J2288" t="str">
            <v>Şebeke işletmecisi</v>
          </cell>
          <cell r="K2288" t="str">
            <v>Bildirimsiz</v>
          </cell>
          <cell r="U2288">
            <v>0</v>
          </cell>
          <cell r="V2288">
            <v>0</v>
          </cell>
          <cell r="W2288">
            <v>0</v>
          </cell>
          <cell r="X2288">
            <v>3.6272220000000002</v>
          </cell>
          <cell r="Y2288">
            <v>0</v>
          </cell>
          <cell r="Z2288">
            <v>0</v>
          </cell>
        </row>
        <row r="2289">
          <cell r="C2289" t="str">
            <v>AYDIN</v>
          </cell>
          <cell r="H2289" t="str">
            <v>Dağıtım-AG</v>
          </cell>
          <cell r="I2289" t="str">
            <v>Uzun</v>
          </cell>
          <cell r="J2289" t="str">
            <v>Şebeke işletmecisi</v>
          </cell>
          <cell r="K2289" t="str">
            <v>Bildirimsiz</v>
          </cell>
          <cell r="U2289">
            <v>0</v>
          </cell>
          <cell r="V2289">
            <v>0</v>
          </cell>
          <cell r="W2289">
            <v>0</v>
          </cell>
          <cell r="X2289">
            <v>112.42666699999999</v>
          </cell>
          <cell r="Y2289">
            <v>0</v>
          </cell>
          <cell r="Z2289">
            <v>0</v>
          </cell>
        </row>
        <row r="2290">
          <cell r="C2290" t="str">
            <v>MUĞLA</v>
          </cell>
          <cell r="H2290" t="str">
            <v>Dağıtım-AG</v>
          </cell>
          <cell r="I2290" t="str">
            <v>Uzun</v>
          </cell>
          <cell r="J2290" t="str">
            <v>Şebeke işletmecisi</v>
          </cell>
          <cell r="K2290" t="str">
            <v>Bildirimsiz</v>
          </cell>
          <cell r="U2290">
            <v>0</v>
          </cell>
          <cell r="V2290">
            <v>0</v>
          </cell>
          <cell r="W2290">
            <v>0</v>
          </cell>
          <cell r="X2290">
            <v>0</v>
          </cell>
          <cell r="Y2290">
            <v>0</v>
          </cell>
          <cell r="Z2290">
            <v>1.812778</v>
          </cell>
        </row>
        <row r="2291">
          <cell r="C2291" t="str">
            <v>AYDIN</v>
          </cell>
          <cell r="H2291" t="str">
            <v>Dağıtım-AG</v>
          </cell>
          <cell r="I2291" t="str">
            <v>Uzun</v>
          </cell>
          <cell r="J2291" t="str">
            <v>Şebeke işletmecisi</v>
          </cell>
          <cell r="K2291" t="str">
            <v>Bildirimsiz</v>
          </cell>
          <cell r="U2291">
            <v>0</v>
          </cell>
          <cell r="V2291">
            <v>125.043333</v>
          </cell>
          <cell r="W2291">
            <v>0</v>
          </cell>
          <cell r="X2291">
            <v>0</v>
          </cell>
          <cell r="Y2291">
            <v>0</v>
          </cell>
          <cell r="Z2291">
            <v>0</v>
          </cell>
        </row>
        <row r="2292">
          <cell r="C2292" t="str">
            <v>MUĞLA</v>
          </cell>
          <cell r="H2292" t="str">
            <v>Dağıtım-OG</v>
          </cell>
          <cell r="I2292" t="str">
            <v>Uzun</v>
          </cell>
          <cell r="J2292" t="str">
            <v>Şebeke işletmecisi</v>
          </cell>
          <cell r="K2292" t="str">
            <v>Bildirimsiz</v>
          </cell>
          <cell r="U2292">
            <v>0</v>
          </cell>
          <cell r="V2292">
            <v>0</v>
          </cell>
          <cell r="W2292">
            <v>0</v>
          </cell>
          <cell r="X2292">
            <v>0</v>
          </cell>
          <cell r="Y2292">
            <v>0</v>
          </cell>
          <cell r="Z2292">
            <v>775.51222199999995</v>
          </cell>
        </row>
        <row r="2293">
          <cell r="C2293" t="str">
            <v>AYDIN</v>
          </cell>
          <cell r="H2293" t="str">
            <v>Dağıtım-OG</v>
          </cell>
          <cell r="I2293" t="str">
            <v>Uzun</v>
          </cell>
          <cell r="J2293" t="str">
            <v>Dışsal</v>
          </cell>
          <cell r="K2293" t="str">
            <v>Bildirimsiz</v>
          </cell>
          <cell r="U2293">
            <v>0</v>
          </cell>
          <cell r="V2293">
            <v>182.89416700000001</v>
          </cell>
          <cell r="W2293">
            <v>0</v>
          </cell>
          <cell r="X2293">
            <v>0</v>
          </cell>
          <cell r="Y2293">
            <v>0</v>
          </cell>
          <cell r="Z2293">
            <v>0</v>
          </cell>
        </row>
        <row r="2294">
          <cell r="C2294" t="str">
            <v>MUĞLA</v>
          </cell>
          <cell r="H2294" t="str">
            <v>Dağıtım-AG</v>
          </cell>
          <cell r="I2294" t="str">
            <v>Uzun</v>
          </cell>
          <cell r="J2294" t="str">
            <v>Şebeke işletmecisi</v>
          </cell>
          <cell r="K2294" t="str">
            <v>Bildirimsiz</v>
          </cell>
          <cell r="U2294">
            <v>0</v>
          </cell>
          <cell r="V2294">
            <v>1.8105560000000001</v>
          </cell>
          <cell r="W2294">
            <v>0</v>
          </cell>
          <cell r="X2294">
            <v>0</v>
          </cell>
          <cell r="Y2294">
            <v>0</v>
          </cell>
          <cell r="Z2294">
            <v>0</v>
          </cell>
        </row>
        <row r="2295">
          <cell r="C2295" t="str">
            <v>MUĞLA</v>
          </cell>
          <cell r="H2295" t="str">
            <v>Dağıtım-OG</v>
          </cell>
          <cell r="I2295" t="str">
            <v>Uzun</v>
          </cell>
          <cell r="J2295" t="str">
            <v>Şebeke işletmecisi</v>
          </cell>
          <cell r="K2295" t="str">
            <v>Bildirimsiz</v>
          </cell>
          <cell r="U2295">
            <v>12.666111000000001</v>
          </cell>
          <cell r="V2295">
            <v>1185.186111</v>
          </cell>
          <cell r="W2295">
            <v>0</v>
          </cell>
          <cell r="X2295">
            <v>0</v>
          </cell>
          <cell r="Y2295">
            <v>0</v>
          </cell>
          <cell r="Z2295">
            <v>0</v>
          </cell>
        </row>
        <row r="2296">
          <cell r="C2296" t="str">
            <v>MUĞLA</v>
          </cell>
          <cell r="H2296" t="str">
            <v>Dağıtım-AG</v>
          </cell>
          <cell r="I2296" t="str">
            <v>Uzun</v>
          </cell>
          <cell r="J2296" t="str">
            <v>Şebeke işletmecisi</v>
          </cell>
          <cell r="K2296" t="str">
            <v>Bildirimsiz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1.808889</v>
          </cell>
        </row>
        <row r="2297">
          <cell r="C2297" t="str">
            <v>MUĞLA</v>
          </cell>
          <cell r="H2297" t="str">
            <v>Dağıtım-AG</v>
          </cell>
          <cell r="I2297" t="str">
            <v>Uzun</v>
          </cell>
          <cell r="J2297" t="str">
            <v>Dışsal</v>
          </cell>
          <cell r="K2297" t="str">
            <v>Bildirimsiz</v>
          </cell>
          <cell r="U2297">
            <v>0</v>
          </cell>
          <cell r="V2297">
            <v>0</v>
          </cell>
          <cell r="W2297">
            <v>0</v>
          </cell>
          <cell r="X2297">
            <v>349.06194399999998</v>
          </cell>
          <cell r="Y2297">
            <v>0</v>
          </cell>
          <cell r="Z2297">
            <v>0</v>
          </cell>
        </row>
        <row r="2298">
          <cell r="C2298" t="str">
            <v>AYDIN</v>
          </cell>
          <cell r="H2298" t="str">
            <v>Dağıtım-OG</v>
          </cell>
          <cell r="I2298" t="str">
            <v>Uzun</v>
          </cell>
          <cell r="J2298" t="str">
            <v>Şebeke işletmecisi</v>
          </cell>
          <cell r="K2298" t="str">
            <v>Bildirimsiz</v>
          </cell>
          <cell r="U2298">
            <v>1.808611</v>
          </cell>
          <cell r="V2298">
            <v>826.53527799999995</v>
          </cell>
          <cell r="W2298">
            <v>0</v>
          </cell>
          <cell r="X2298">
            <v>0</v>
          </cell>
          <cell r="Y2298">
            <v>0</v>
          </cell>
          <cell r="Z2298">
            <v>0</v>
          </cell>
        </row>
        <row r="2299">
          <cell r="C2299" t="str">
            <v>MUĞLA</v>
          </cell>
          <cell r="H2299" t="str">
            <v>Dağıtım-OG</v>
          </cell>
          <cell r="I2299" t="str">
            <v>Uzun</v>
          </cell>
          <cell r="J2299" t="str">
            <v>Şebeke işletmecisi</v>
          </cell>
          <cell r="K2299" t="str">
            <v>Bildirimsiz</v>
          </cell>
          <cell r="U2299">
            <v>0</v>
          </cell>
          <cell r="V2299">
            <v>0</v>
          </cell>
          <cell r="W2299">
            <v>0</v>
          </cell>
          <cell r="X2299">
            <v>707.05833299999995</v>
          </cell>
          <cell r="Y2299">
            <v>0</v>
          </cell>
          <cell r="Z2299">
            <v>0</v>
          </cell>
        </row>
        <row r="2300">
          <cell r="C2300" t="str">
            <v>AYDIN</v>
          </cell>
          <cell r="H2300" t="str">
            <v>Dağıtım-OG</v>
          </cell>
          <cell r="I2300" t="str">
            <v>Uzun</v>
          </cell>
          <cell r="J2300" t="str">
            <v>Şebeke işletmecisi</v>
          </cell>
          <cell r="K2300" t="str">
            <v>Bildirimsiz</v>
          </cell>
          <cell r="U2300">
            <v>0</v>
          </cell>
          <cell r="V2300">
            <v>0</v>
          </cell>
          <cell r="W2300">
            <v>1.8069440000000001</v>
          </cell>
          <cell r="X2300">
            <v>975.75</v>
          </cell>
          <cell r="Y2300">
            <v>0</v>
          </cell>
          <cell r="Z2300">
            <v>0</v>
          </cell>
        </row>
        <row r="2301">
          <cell r="C2301" t="str">
            <v>MUĞLA</v>
          </cell>
          <cell r="H2301" t="str">
            <v>Dağıtım-AG</v>
          </cell>
          <cell r="I2301" t="str">
            <v>Uzun</v>
          </cell>
          <cell r="J2301" t="str">
            <v>Şebeke işletmecisi</v>
          </cell>
          <cell r="K2301" t="str">
            <v>Bildirimsiz</v>
          </cell>
          <cell r="U2301">
            <v>0</v>
          </cell>
          <cell r="V2301">
            <v>0</v>
          </cell>
          <cell r="W2301">
            <v>0</v>
          </cell>
          <cell r="X2301">
            <v>0</v>
          </cell>
          <cell r="Y2301">
            <v>0</v>
          </cell>
          <cell r="Z2301">
            <v>18.047222000000001</v>
          </cell>
        </row>
        <row r="2302">
          <cell r="C2302" t="str">
            <v>DENİZLİ</v>
          </cell>
          <cell r="H2302" t="str">
            <v>Dağıtım-OG</v>
          </cell>
          <cell r="I2302" t="str">
            <v>Uzun</v>
          </cell>
          <cell r="J2302" t="str">
            <v>Şebeke işletmecisi</v>
          </cell>
          <cell r="K2302" t="str">
            <v>Bildirimsiz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1.8044439999999999</v>
          </cell>
          <cell r="Z2302">
            <v>956.35555499999998</v>
          </cell>
        </row>
        <row r="2303">
          <cell r="C2303" t="str">
            <v>AYDIN</v>
          </cell>
          <cell r="H2303" t="str">
            <v>Dağıtım-AG</v>
          </cell>
          <cell r="I2303" t="str">
            <v>Uzun</v>
          </cell>
          <cell r="J2303" t="str">
            <v>Şebeke işletmecisi</v>
          </cell>
          <cell r="K2303" t="str">
            <v>Bildirimsiz</v>
          </cell>
          <cell r="U2303">
            <v>0</v>
          </cell>
          <cell r="V2303">
            <v>0</v>
          </cell>
          <cell r="W2303">
            <v>0</v>
          </cell>
          <cell r="X2303">
            <v>0</v>
          </cell>
          <cell r="Y2303">
            <v>0</v>
          </cell>
          <cell r="Z2303">
            <v>1.8038890000000001</v>
          </cell>
        </row>
        <row r="2304">
          <cell r="C2304" t="str">
            <v>MUĞLA</v>
          </cell>
          <cell r="H2304" t="str">
            <v>Dağıtım-AG</v>
          </cell>
          <cell r="I2304" t="str">
            <v>Uzun</v>
          </cell>
          <cell r="J2304" t="str">
            <v>Şebeke işletmecisi</v>
          </cell>
          <cell r="K2304" t="str">
            <v>Bildirimsiz</v>
          </cell>
          <cell r="U2304">
            <v>0</v>
          </cell>
          <cell r="V2304">
            <v>3.605</v>
          </cell>
          <cell r="W2304">
            <v>0</v>
          </cell>
          <cell r="X2304">
            <v>0</v>
          </cell>
          <cell r="Y2304">
            <v>0</v>
          </cell>
          <cell r="Z2304">
            <v>0</v>
          </cell>
        </row>
        <row r="2305">
          <cell r="C2305" t="str">
            <v>AYDIN</v>
          </cell>
          <cell r="H2305" t="str">
            <v>Dağıtım-AG</v>
          </cell>
          <cell r="I2305" t="str">
            <v>Uzun</v>
          </cell>
          <cell r="J2305" t="str">
            <v>Şebeke işletmecisi</v>
          </cell>
          <cell r="K2305" t="str">
            <v>Bildirimsiz</v>
          </cell>
          <cell r="U2305">
            <v>0</v>
          </cell>
          <cell r="V2305">
            <v>0</v>
          </cell>
          <cell r="W2305">
            <v>0</v>
          </cell>
          <cell r="X2305">
            <v>12.615556</v>
          </cell>
          <cell r="Y2305">
            <v>0</v>
          </cell>
          <cell r="Z2305">
            <v>0</v>
          </cell>
        </row>
        <row r="2306">
          <cell r="C2306" t="str">
            <v>AYDIN</v>
          </cell>
          <cell r="H2306" t="str">
            <v>Dağıtım-AG</v>
          </cell>
          <cell r="I2306" t="str">
            <v>Uzun</v>
          </cell>
          <cell r="J2306" t="str">
            <v>Şebeke işletmecisi</v>
          </cell>
          <cell r="K2306" t="str">
            <v>Bildirimsiz</v>
          </cell>
          <cell r="U2306">
            <v>0</v>
          </cell>
          <cell r="V2306">
            <v>1.8008329999999999</v>
          </cell>
          <cell r="W2306">
            <v>0</v>
          </cell>
          <cell r="X2306">
            <v>0</v>
          </cell>
          <cell r="Y2306">
            <v>0</v>
          </cell>
          <cell r="Z2306">
            <v>0</v>
          </cell>
        </row>
        <row r="2307">
          <cell r="C2307" t="str">
            <v>DENİZLİ</v>
          </cell>
          <cell r="H2307" t="str">
            <v>Dağıtım-OG</v>
          </cell>
          <cell r="I2307" t="str">
            <v>Uzun</v>
          </cell>
          <cell r="J2307" t="str">
            <v>Şebeke işletmecisi</v>
          </cell>
          <cell r="K2307" t="str">
            <v>Bildirimsiz</v>
          </cell>
          <cell r="U2307">
            <v>0</v>
          </cell>
          <cell r="V2307">
            <v>0</v>
          </cell>
          <cell r="W2307">
            <v>0</v>
          </cell>
          <cell r="X2307">
            <v>0</v>
          </cell>
          <cell r="Y2307">
            <v>1.8008329999999999</v>
          </cell>
          <cell r="Z2307">
            <v>1991.7216659999999</v>
          </cell>
        </row>
        <row r="2308">
          <cell r="C2308" t="str">
            <v>MUĞLA</v>
          </cell>
          <cell r="H2308" t="str">
            <v>Dağıtım-AG</v>
          </cell>
          <cell r="I2308" t="str">
            <v>Uzun</v>
          </cell>
          <cell r="J2308" t="str">
            <v>Şebeke işletmecisi</v>
          </cell>
          <cell r="K2308" t="str">
            <v>Bildirimsiz</v>
          </cell>
          <cell r="U2308">
            <v>0</v>
          </cell>
          <cell r="V2308">
            <v>57.617778000000001</v>
          </cell>
          <cell r="W2308">
            <v>0</v>
          </cell>
          <cell r="X2308">
            <v>0</v>
          </cell>
          <cell r="Y2308">
            <v>0</v>
          </cell>
          <cell r="Z2308">
            <v>0</v>
          </cell>
        </row>
        <row r="2309">
          <cell r="C2309" t="str">
            <v>AYDIN</v>
          </cell>
          <cell r="H2309" t="str">
            <v>Dağıtım-AG</v>
          </cell>
          <cell r="I2309" t="str">
            <v>Uzun</v>
          </cell>
          <cell r="J2309" t="str">
            <v>Şebeke işletmecisi</v>
          </cell>
          <cell r="K2309" t="str">
            <v>Bildirimsiz</v>
          </cell>
          <cell r="U2309">
            <v>0</v>
          </cell>
          <cell r="V2309">
            <v>0</v>
          </cell>
          <cell r="W2309">
            <v>0</v>
          </cell>
          <cell r="X2309">
            <v>3.6005560000000001</v>
          </cell>
          <cell r="Y2309">
            <v>0</v>
          </cell>
          <cell r="Z2309">
            <v>0</v>
          </cell>
        </row>
        <row r="2310">
          <cell r="C2310" t="str">
            <v>AYDIN</v>
          </cell>
          <cell r="H2310" t="str">
            <v>Dağıtım-OG</v>
          </cell>
          <cell r="I2310" t="str">
            <v>Uzun</v>
          </cell>
          <cell r="J2310" t="str">
            <v>Şebeke işletmecisi</v>
          </cell>
          <cell r="K2310" t="str">
            <v>Bildirimsiz</v>
          </cell>
          <cell r="U2310">
            <v>86.346666999999997</v>
          </cell>
          <cell r="V2310">
            <v>2811.6633320000001</v>
          </cell>
          <cell r="W2310">
            <v>5.3966669999999999</v>
          </cell>
          <cell r="X2310">
            <v>0</v>
          </cell>
          <cell r="Y2310">
            <v>43.173333</v>
          </cell>
          <cell r="Z2310">
            <v>3482.6488869999998</v>
          </cell>
        </row>
        <row r="2311">
          <cell r="C2311" t="str">
            <v>MUĞLA</v>
          </cell>
          <cell r="H2311" t="str">
            <v>Dağıtım-AG</v>
          </cell>
          <cell r="I2311" t="str">
            <v>Uzun</v>
          </cell>
          <cell r="J2311" t="str">
            <v>Şebeke işletmecisi</v>
          </cell>
          <cell r="K2311" t="str">
            <v>Bildirimsiz</v>
          </cell>
          <cell r="U2311">
            <v>0</v>
          </cell>
          <cell r="V2311">
            <v>0</v>
          </cell>
          <cell r="W2311">
            <v>0</v>
          </cell>
          <cell r="X2311">
            <v>3.5950000000000002</v>
          </cell>
          <cell r="Y2311">
            <v>0</v>
          </cell>
          <cell r="Z2311">
            <v>0</v>
          </cell>
        </row>
        <row r="2312">
          <cell r="C2312" t="str">
            <v>AYDIN</v>
          </cell>
          <cell r="H2312" t="str">
            <v>Dağıtım-AG</v>
          </cell>
          <cell r="I2312" t="str">
            <v>Uzun</v>
          </cell>
          <cell r="J2312" t="str">
            <v>Şebeke işletmecisi</v>
          </cell>
          <cell r="K2312" t="str">
            <v>Bildirimsiz</v>
          </cell>
          <cell r="U2312">
            <v>0</v>
          </cell>
          <cell r="V2312">
            <v>14.377777999999999</v>
          </cell>
          <cell r="W2312">
            <v>0</v>
          </cell>
          <cell r="X2312">
            <v>0</v>
          </cell>
          <cell r="Y2312">
            <v>0</v>
          </cell>
          <cell r="Z2312">
            <v>0</v>
          </cell>
        </row>
        <row r="2313">
          <cell r="C2313" t="str">
            <v>MUĞLA</v>
          </cell>
          <cell r="H2313" t="str">
            <v>Dağıtım-AG</v>
          </cell>
          <cell r="I2313" t="str">
            <v>Uzun</v>
          </cell>
          <cell r="J2313" t="str">
            <v>Şebeke işletmecisi</v>
          </cell>
          <cell r="K2313" t="str">
            <v>Bildirimsiz</v>
          </cell>
          <cell r="U2313">
            <v>0</v>
          </cell>
          <cell r="V2313">
            <v>73.674722000000003</v>
          </cell>
          <cell r="W2313">
            <v>0</v>
          </cell>
          <cell r="X2313">
            <v>0</v>
          </cell>
          <cell r="Y2313">
            <v>0</v>
          </cell>
          <cell r="Z2313">
            <v>0</v>
          </cell>
        </row>
        <row r="2314">
          <cell r="C2314" t="str">
            <v>MUĞLA</v>
          </cell>
          <cell r="H2314" t="str">
            <v>Dağıtım-AG</v>
          </cell>
          <cell r="I2314" t="str">
            <v>Uzun</v>
          </cell>
          <cell r="J2314" t="str">
            <v>Şebeke işletmecisi</v>
          </cell>
          <cell r="K2314" t="str">
            <v>Bildirimsiz</v>
          </cell>
          <cell r="U2314">
            <v>0</v>
          </cell>
          <cell r="V2314">
            <v>3.5911110000000002</v>
          </cell>
          <cell r="W2314">
            <v>0</v>
          </cell>
          <cell r="X2314">
            <v>0</v>
          </cell>
          <cell r="Y2314">
            <v>0</v>
          </cell>
          <cell r="Z2314">
            <v>0</v>
          </cell>
        </row>
        <row r="2315">
          <cell r="C2315" t="str">
            <v>AYDIN</v>
          </cell>
          <cell r="H2315" t="str">
            <v>Dağıtım-AG</v>
          </cell>
          <cell r="I2315" t="str">
            <v>Uzun</v>
          </cell>
          <cell r="J2315" t="str">
            <v>Şebeke işletmecisi</v>
          </cell>
          <cell r="K2315" t="str">
            <v>Bildirimsiz</v>
          </cell>
          <cell r="U2315">
            <v>0</v>
          </cell>
          <cell r="V2315">
            <v>256.685</v>
          </cell>
          <cell r="W2315">
            <v>0</v>
          </cell>
          <cell r="X2315">
            <v>0</v>
          </cell>
          <cell r="Y2315">
            <v>0</v>
          </cell>
          <cell r="Z2315">
            <v>0</v>
          </cell>
        </row>
        <row r="2316">
          <cell r="C2316" t="str">
            <v>DENİZLİ</v>
          </cell>
          <cell r="H2316" t="str">
            <v>Dağıtım-OG</v>
          </cell>
          <cell r="I2316" t="str">
            <v>Uzun</v>
          </cell>
          <cell r="J2316" t="str">
            <v>Şebeke işletmecisi</v>
          </cell>
          <cell r="K2316" t="str">
            <v>Bildirimli</v>
          </cell>
          <cell r="U2316">
            <v>30.510278</v>
          </cell>
          <cell r="V2316">
            <v>10310.679165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</row>
        <row r="2317">
          <cell r="C2317" t="str">
            <v>MUĞLA</v>
          </cell>
          <cell r="H2317" t="str">
            <v>Dağıtım-AG</v>
          </cell>
          <cell r="I2317" t="str">
            <v>Uzun</v>
          </cell>
          <cell r="J2317" t="str">
            <v>Şebeke işletmecisi</v>
          </cell>
          <cell r="K2317" t="str">
            <v>Bildirimsiz</v>
          </cell>
          <cell r="U2317">
            <v>0</v>
          </cell>
          <cell r="V2317">
            <v>30.496110999999999</v>
          </cell>
          <cell r="W2317">
            <v>0</v>
          </cell>
          <cell r="X2317">
            <v>0</v>
          </cell>
          <cell r="Y2317">
            <v>0</v>
          </cell>
          <cell r="Z2317">
            <v>0</v>
          </cell>
        </row>
        <row r="2318">
          <cell r="C2318" t="str">
            <v>MUĞLA</v>
          </cell>
          <cell r="H2318" t="str">
            <v>Dağıtım-OG</v>
          </cell>
          <cell r="I2318" t="str">
            <v>Uzun</v>
          </cell>
          <cell r="J2318" t="str">
            <v>Şebeke işletmecisi</v>
          </cell>
          <cell r="K2318" t="str">
            <v>Bildirimsiz</v>
          </cell>
          <cell r="U2318">
            <v>8.9680560000000007</v>
          </cell>
          <cell r="V2318">
            <v>505.79833300000001</v>
          </cell>
          <cell r="W2318">
            <v>0</v>
          </cell>
          <cell r="X2318">
            <v>0</v>
          </cell>
          <cell r="Y2318">
            <v>0</v>
          </cell>
          <cell r="Z2318">
            <v>0</v>
          </cell>
        </row>
        <row r="2319">
          <cell r="C2319" t="str">
            <v>DENİZLİ</v>
          </cell>
          <cell r="H2319" t="str">
            <v>Dağıtım-OG</v>
          </cell>
          <cell r="I2319" t="str">
            <v>Uzun</v>
          </cell>
          <cell r="J2319" t="str">
            <v>Şebeke işletmecisi</v>
          </cell>
          <cell r="K2319" t="str">
            <v>Bildirimsiz</v>
          </cell>
          <cell r="U2319">
            <v>1.7933330000000001</v>
          </cell>
          <cell r="V2319">
            <v>0</v>
          </cell>
          <cell r="W2319">
            <v>0</v>
          </cell>
          <cell r="X2319">
            <v>0</v>
          </cell>
          <cell r="Y2319">
            <v>0</v>
          </cell>
          <cell r="Z2319">
            <v>0</v>
          </cell>
        </row>
        <row r="2320">
          <cell r="C2320" t="str">
            <v>MUĞLA</v>
          </cell>
          <cell r="H2320" t="str">
            <v>Dağıtım-AG</v>
          </cell>
          <cell r="I2320" t="str">
            <v>Uzun</v>
          </cell>
          <cell r="J2320" t="str">
            <v>Şebeke işletmecisi</v>
          </cell>
          <cell r="K2320" t="str">
            <v>Bildirimsiz</v>
          </cell>
          <cell r="U2320">
            <v>0</v>
          </cell>
          <cell r="V2320">
            <v>0</v>
          </cell>
          <cell r="W2320">
            <v>0</v>
          </cell>
          <cell r="X2320">
            <v>0</v>
          </cell>
          <cell r="Y2320">
            <v>0</v>
          </cell>
          <cell r="Z2320">
            <v>7.1722219999999997</v>
          </cell>
        </row>
        <row r="2321">
          <cell r="C2321" t="str">
            <v>AYDIN</v>
          </cell>
          <cell r="H2321" t="str">
            <v>Dağıtım-AG</v>
          </cell>
          <cell r="I2321" t="str">
            <v>Uzun</v>
          </cell>
          <cell r="J2321" t="str">
            <v>Şebeke işletmecisi</v>
          </cell>
          <cell r="K2321" t="str">
            <v>Bildirimsiz</v>
          </cell>
          <cell r="U2321">
            <v>0</v>
          </cell>
          <cell r="V2321">
            <v>1.7925</v>
          </cell>
          <cell r="W2321">
            <v>0</v>
          </cell>
          <cell r="X2321">
            <v>0</v>
          </cell>
          <cell r="Y2321">
            <v>0</v>
          </cell>
          <cell r="Z2321">
            <v>0</v>
          </cell>
        </row>
        <row r="2322">
          <cell r="C2322" t="str">
            <v>AYDIN</v>
          </cell>
          <cell r="H2322" t="str">
            <v>Dağıtım-OG</v>
          </cell>
          <cell r="I2322" t="str">
            <v>Uzun</v>
          </cell>
          <cell r="J2322" t="str">
            <v>Şebeke işletmecisi</v>
          </cell>
          <cell r="K2322" t="str">
            <v>Bildirimsiz</v>
          </cell>
          <cell r="U2322">
            <v>55.558889000000001</v>
          </cell>
          <cell r="V2322">
            <v>1871.08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</row>
        <row r="2323">
          <cell r="C2323" t="str">
            <v>DENİZLİ</v>
          </cell>
          <cell r="H2323" t="str">
            <v>Dağıtım-AG</v>
          </cell>
          <cell r="I2323" t="str">
            <v>Uzun</v>
          </cell>
          <cell r="J2323" t="str">
            <v>Şebeke işletmecisi</v>
          </cell>
          <cell r="K2323" t="str">
            <v>Bildirimsiz</v>
          </cell>
          <cell r="U2323">
            <v>0</v>
          </cell>
          <cell r="V2323">
            <v>0</v>
          </cell>
          <cell r="W2323">
            <v>0</v>
          </cell>
          <cell r="X2323">
            <v>0</v>
          </cell>
          <cell r="Y2323">
            <v>0</v>
          </cell>
          <cell r="Z2323">
            <v>1.7913889999999999</v>
          </cell>
        </row>
        <row r="2324">
          <cell r="C2324" t="str">
            <v>MUĞLA</v>
          </cell>
          <cell r="H2324" t="str">
            <v>Dağıtım-AG</v>
          </cell>
          <cell r="I2324" t="str">
            <v>Uzun</v>
          </cell>
          <cell r="J2324" t="str">
            <v>Şebeke işletmecisi</v>
          </cell>
          <cell r="K2324" t="str">
            <v>Bildirimsiz</v>
          </cell>
          <cell r="U2324">
            <v>0</v>
          </cell>
          <cell r="V2324">
            <v>0</v>
          </cell>
          <cell r="W2324">
            <v>0</v>
          </cell>
          <cell r="X2324">
            <v>0</v>
          </cell>
          <cell r="Y2324">
            <v>0</v>
          </cell>
          <cell r="Z2324">
            <v>42.986666999999997</v>
          </cell>
        </row>
        <row r="2325">
          <cell r="C2325" t="str">
            <v>AYDIN</v>
          </cell>
          <cell r="H2325" t="str">
            <v>Dağıtım-OG</v>
          </cell>
          <cell r="I2325" t="str">
            <v>Uzun</v>
          </cell>
          <cell r="J2325" t="str">
            <v>Şebeke işletmecisi</v>
          </cell>
          <cell r="K2325" t="str">
            <v>Bildirimli</v>
          </cell>
          <cell r="U2325">
            <v>0</v>
          </cell>
          <cell r="V2325">
            <v>678.09416599999997</v>
          </cell>
          <cell r="W2325">
            <v>0</v>
          </cell>
          <cell r="X2325">
            <v>0</v>
          </cell>
          <cell r="Y2325">
            <v>0</v>
          </cell>
          <cell r="Z2325">
            <v>0</v>
          </cell>
        </row>
        <row r="2326">
          <cell r="C2326" t="str">
            <v>AYDIN</v>
          </cell>
          <cell r="H2326" t="str">
            <v>Dağıtım-AG</v>
          </cell>
          <cell r="I2326" t="str">
            <v>Uzun</v>
          </cell>
          <cell r="J2326" t="str">
            <v>Şebeke işletmecisi</v>
          </cell>
          <cell r="K2326" t="str">
            <v>Bildirimsiz</v>
          </cell>
          <cell r="U2326">
            <v>0</v>
          </cell>
          <cell r="V2326">
            <v>146.64333300000001</v>
          </cell>
          <cell r="W2326">
            <v>0</v>
          </cell>
          <cell r="X2326">
            <v>0</v>
          </cell>
          <cell r="Y2326">
            <v>0</v>
          </cell>
          <cell r="Z2326">
            <v>0</v>
          </cell>
        </row>
        <row r="2327">
          <cell r="C2327" t="str">
            <v>MUĞLA</v>
          </cell>
          <cell r="H2327" t="str">
            <v>Dağıtım-AG</v>
          </cell>
          <cell r="I2327" t="str">
            <v>Uzun</v>
          </cell>
          <cell r="J2327" t="str">
            <v>Şebeke işletmecisi</v>
          </cell>
          <cell r="K2327" t="str">
            <v>Bildirimli</v>
          </cell>
          <cell r="U2327">
            <v>0</v>
          </cell>
          <cell r="V2327">
            <v>148.36250000000001</v>
          </cell>
          <cell r="W2327">
            <v>0</v>
          </cell>
          <cell r="X2327">
            <v>0</v>
          </cell>
          <cell r="Y2327">
            <v>0</v>
          </cell>
          <cell r="Z2327">
            <v>0</v>
          </cell>
        </row>
        <row r="2328">
          <cell r="C2328" t="str">
            <v>DENİZLİ</v>
          </cell>
          <cell r="H2328" t="str">
            <v>Dağıtım-AG</v>
          </cell>
          <cell r="I2328" t="str">
            <v>Uzun</v>
          </cell>
          <cell r="J2328" t="str">
            <v>Şebeke işletmecisi</v>
          </cell>
          <cell r="K2328" t="str">
            <v>Bildirimsiz</v>
          </cell>
          <cell r="U2328">
            <v>0</v>
          </cell>
          <cell r="V2328">
            <v>35.75</v>
          </cell>
          <cell r="W2328">
            <v>0</v>
          </cell>
          <cell r="X2328">
            <v>0</v>
          </cell>
          <cell r="Y2328">
            <v>0</v>
          </cell>
          <cell r="Z2328">
            <v>0</v>
          </cell>
        </row>
        <row r="2329">
          <cell r="C2329" t="str">
            <v>DENİZLİ</v>
          </cell>
          <cell r="H2329" t="str">
            <v>Dağıtım-AG</v>
          </cell>
          <cell r="I2329" t="str">
            <v>Uzun</v>
          </cell>
          <cell r="J2329" t="str">
            <v>Şebeke işletmecisi</v>
          </cell>
          <cell r="K2329" t="str">
            <v>Bildirimsiz</v>
          </cell>
          <cell r="U2329">
            <v>0</v>
          </cell>
          <cell r="V2329">
            <v>1.7872220000000001</v>
          </cell>
          <cell r="W2329">
            <v>0</v>
          </cell>
          <cell r="X2329">
            <v>0</v>
          </cell>
          <cell r="Y2329">
            <v>0</v>
          </cell>
          <cell r="Z2329">
            <v>0</v>
          </cell>
        </row>
        <row r="2330">
          <cell r="C2330" t="str">
            <v>AYDIN</v>
          </cell>
          <cell r="H2330" t="str">
            <v>Dağıtım-AG</v>
          </cell>
          <cell r="I2330" t="str">
            <v>Uzun</v>
          </cell>
          <cell r="J2330" t="str">
            <v>Şebeke işletmecisi</v>
          </cell>
          <cell r="K2330" t="str">
            <v>Bildirimsiz</v>
          </cell>
          <cell r="U2330">
            <v>0</v>
          </cell>
          <cell r="V2330">
            <v>3.5716670000000001</v>
          </cell>
          <cell r="W2330">
            <v>0</v>
          </cell>
          <cell r="X2330">
            <v>0</v>
          </cell>
          <cell r="Y2330">
            <v>0</v>
          </cell>
          <cell r="Z2330">
            <v>0</v>
          </cell>
        </row>
        <row r="2331">
          <cell r="C2331" t="str">
            <v>DENİZLİ</v>
          </cell>
          <cell r="H2331" t="str">
            <v>Dağıtım-AG</v>
          </cell>
          <cell r="I2331" t="str">
            <v>Uzun</v>
          </cell>
          <cell r="J2331" t="str">
            <v>Şebeke işletmecisi</v>
          </cell>
          <cell r="K2331" t="str">
            <v>Bildirimli</v>
          </cell>
          <cell r="U2331">
            <v>0</v>
          </cell>
          <cell r="V2331">
            <v>49.964444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</row>
        <row r="2332">
          <cell r="C2332" t="str">
            <v>MUĞLA</v>
          </cell>
          <cell r="H2332" t="str">
            <v>Dağıtım-AG</v>
          </cell>
          <cell r="I2332" t="str">
            <v>Uzun</v>
          </cell>
          <cell r="J2332" t="str">
            <v>Şebeke işletmecisi</v>
          </cell>
          <cell r="K2332" t="str">
            <v>Bildirimsiz</v>
          </cell>
          <cell r="U2332">
            <v>0</v>
          </cell>
          <cell r="V2332">
            <v>0</v>
          </cell>
          <cell r="W2332">
            <v>0</v>
          </cell>
          <cell r="X2332">
            <v>57.093333000000001</v>
          </cell>
          <cell r="Y2332">
            <v>0</v>
          </cell>
          <cell r="Z2332">
            <v>0</v>
          </cell>
        </row>
        <row r="2333">
          <cell r="C2333" t="str">
            <v>DENİZLİ</v>
          </cell>
          <cell r="H2333" t="str">
            <v>Dağıtım-AG</v>
          </cell>
          <cell r="I2333" t="str">
            <v>Uzun</v>
          </cell>
          <cell r="J2333" t="str">
            <v>Şebeke işletmecisi</v>
          </cell>
          <cell r="K2333" t="str">
            <v>Bildirimsiz</v>
          </cell>
          <cell r="U2333">
            <v>0</v>
          </cell>
          <cell r="V2333">
            <v>524.13666599999999</v>
          </cell>
          <cell r="W2333">
            <v>0</v>
          </cell>
          <cell r="X2333">
            <v>0</v>
          </cell>
          <cell r="Y2333">
            <v>0</v>
          </cell>
          <cell r="Z2333">
            <v>0</v>
          </cell>
        </row>
        <row r="2334">
          <cell r="C2334" t="str">
            <v>AYDIN</v>
          </cell>
          <cell r="H2334" t="str">
            <v>Dağıtım-AG</v>
          </cell>
          <cell r="I2334" t="str">
            <v>Uzun</v>
          </cell>
          <cell r="J2334" t="str">
            <v>Şebeke işletmecisi</v>
          </cell>
          <cell r="K2334" t="str">
            <v>Bildirimsiz</v>
          </cell>
          <cell r="U2334">
            <v>0</v>
          </cell>
          <cell r="V2334">
            <v>0</v>
          </cell>
          <cell r="W2334">
            <v>0</v>
          </cell>
          <cell r="X2334">
            <v>0</v>
          </cell>
          <cell r="Y2334">
            <v>0</v>
          </cell>
          <cell r="Z2334">
            <v>183.56888900000001</v>
          </cell>
        </row>
        <row r="2335">
          <cell r="C2335" t="str">
            <v>AYDIN</v>
          </cell>
          <cell r="H2335" t="str">
            <v>Dağıtım-AG</v>
          </cell>
          <cell r="I2335" t="str">
            <v>Uzun</v>
          </cell>
          <cell r="J2335" t="str">
            <v>Şebeke işletmecisi</v>
          </cell>
          <cell r="K2335" t="str">
            <v>Bildirimsiz</v>
          </cell>
          <cell r="U2335">
            <v>0</v>
          </cell>
          <cell r="V2335">
            <v>80.174999999999997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</row>
        <row r="2336">
          <cell r="C2336" t="str">
            <v>MUĞLA</v>
          </cell>
          <cell r="H2336" t="str">
            <v>Dağıtım-OG</v>
          </cell>
          <cell r="I2336" t="str">
            <v>Uzun</v>
          </cell>
          <cell r="J2336" t="str">
            <v>Şebeke işletmecisi</v>
          </cell>
          <cell r="K2336" t="str">
            <v>Bildirimsiz</v>
          </cell>
          <cell r="U2336">
            <v>0</v>
          </cell>
          <cell r="V2336">
            <v>0</v>
          </cell>
          <cell r="W2336">
            <v>0</v>
          </cell>
          <cell r="X2336">
            <v>0</v>
          </cell>
          <cell r="Y2336">
            <v>5.3441669999999997</v>
          </cell>
          <cell r="Z2336">
            <v>1312.8836100000001</v>
          </cell>
        </row>
        <row r="2337">
          <cell r="C2337" t="str">
            <v>DENİZLİ</v>
          </cell>
          <cell r="H2337" t="str">
            <v>Dağıtım-AG</v>
          </cell>
          <cell r="I2337" t="str">
            <v>Uzun</v>
          </cell>
          <cell r="J2337" t="str">
            <v>Şebeke işletmecisi</v>
          </cell>
          <cell r="K2337" t="str">
            <v>Bildirimsiz</v>
          </cell>
          <cell r="U2337">
            <v>0</v>
          </cell>
          <cell r="V2337">
            <v>0</v>
          </cell>
          <cell r="W2337">
            <v>0</v>
          </cell>
          <cell r="X2337">
            <v>0</v>
          </cell>
          <cell r="Y2337">
            <v>0</v>
          </cell>
          <cell r="Z2337">
            <v>1.7808330000000001</v>
          </cell>
        </row>
        <row r="2338">
          <cell r="C2338" t="str">
            <v>AYDIN</v>
          </cell>
          <cell r="H2338" t="str">
            <v>Dağıtım-AG</v>
          </cell>
          <cell r="I2338" t="str">
            <v>Uzun</v>
          </cell>
          <cell r="J2338" t="str">
            <v>Şebeke işletmecisi</v>
          </cell>
          <cell r="K2338" t="str">
            <v>Bildirimsiz</v>
          </cell>
          <cell r="U2338">
            <v>0</v>
          </cell>
          <cell r="V2338">
            <v>19.573889000000001</v>
          </cell>
          <cell r="W2338">
            <v>0</v>
          </cell>
          <cell r="X2338">
            <v>0</v>
          </cell>
          <cell r="Y2338">
            <v>0</v>
          </cell>
          <cell r="Z2338">
            <v>0</v>
          </cell>
        </row>
        <row r="2339">
          <cell r="C2339" t="str">
            <v>MUĞLA</v>
          </cell>
          <cell r="H2339" t="str">
            <v>Dağıtım-OG</v>
          </cell>
          <cell r="I2339" t="str">
            <v>Uzun</v>
          </cell>
          <cell r="J2339" t="str">
            <v>Şebeke işletmecisi</v>
          </cell>
          <cell r="K2339" t="str">
            <v>Bildirimsiz</v>
          </cell>
          <cell r="U2339">
            <v>0</v>
          </cell>
          <cell r="V2339">
            <v>0</v>
          </cell>
          <cell r="W2339">
            <v>0</v>
          </cell>
          <cell r="X2339">
            <v>733.13111100000003</v>
          </cell>
          <cell r="Y2339">
            <v>0</v>
          </cell>
          <cell r="Z2339">
            <v>0</v>
          </cell>
        </row>
        <row r="2340">
          <cell r="C2340" t="str">
            <v>MUĞLA</v>
          </cell>
          <cell r="H2340" t="str">
            <v>Dağıtım-AG</v>
          </cell>
          <cell r="I2340" t="str">
            <v>Uzun</v>
          </cell>
          <cell r="J2340" t="str">
            <v>Şebeke işletmecisi</v>
          </cell>
          <cell r="K2340" t="str">
            <v>Bildirimsiz</v>
          </cell>
          <cell r="U2340">
            <v>0</v>
          </cell>
          <cell r="V2340">
            <v>0</v>
          </cell>
          <cell r="W2340">
            <v>0</v>
          </cell>
          <cell r="X2340">
            <v>172.57916700000001</v>
          </cell>
          <cell r="Y2340">
            <v>0</v>
          </cell>
          <cell r="Z2340">
            <v>0</v>
          </cell>
        </row>
        <row r="2341">
          <cell r="C2341" t="str">
            <v>MUĞLA</v>
          </cell>
          <cell r="H2341" t="str">
            <v>Dağıtım-AG</v>
          </cell>
          <cell r="I2341" t="str">
            <v>Uzun</v>
          </cell>
          <cell r="J2341" t="str">
            <v>Dışsal</v>
          </cell>
          <cell r="K2341" t="str">
            <v>Bildirimsiz</v>
          </cell>
          <cell r="U2341">
            <v>0</v>
          </cell>
          <cell r="V2341">
            <v>0</v>
          </cell>
          <cell r="W2341">
            <v>0</v>
          </cell>
          <cell r="X2341">
            <v>0</v>
          </cell>
          <cell r="Y2341">
            <v>0</v>
          </cell>
          <cell r="Z2341">
            <v>288.18</v>
          </cell>
        </row>
        <row r="2342">
          <cell r="C2342" t="str">
            <v>DENİZLİ</v>
          </cell>
          <cell r="H2342" t="str">
            <v>Dağıtım-AG</v>
          </cell>
          <cell r="I2342" t="str">
            <v>Uzun</v>
          </cell>
          <cell r="J2342" t="str">
            <v>Dışsal</v>
          </cell>
          <cell r="K2342" t="str">
            <v>Bildirimsiz</v>
          </cell>
          <cell r="U2342">
            <v>0</v>
          </cell>
          <cell r="V2342">
            <v>1.7788889999999999</v>
          </cell>
          <cell r="W2342">
            <v>0</v>
          </cell>
          <cell r="X2342">
            <v>0</v>
          </cell>
          <cell r="Y2342">
            <v>0</v>
          </cell>
          <cell r="Z2342">
            <v>0</v>
          </cell>
        </row>
        <row r="2343">
          <cell r="C2343" t="str">
            <v>MUĞLA</v>
          </cell>
          <cell r="H2343" t="str">
            <v>Dağıtım-AG</v>
          </cell>
          <cell r="I2343" t="str">
            <v>Uzun</v>
          </cell>
          <cell r="J2343" t="str">
            <v>Şebeke işletmecisi</v>
          </cell>
          <cell r="K2343" t="str">
            <v>Bildirimsiz</v>
          </cell>
          <cell r="U2343">
            <v>0</v>
          </cell>
          <cell r="V2343">
            <v>0</v>
          </cell>
          <cell r="W2343">
            <v>0</v>
          </cell>
          <cell r="X2343">
            <v>0</v>
          </cell>
          <cell r="Y2343">
            <v>0</v>
          </cell>
          <cell r="Z2343">
            <v>1.7775000000000001</v>
          </cell>
        </row>
        <row r="2344">
          <cell r="C2344" t="str">
            <v>AYDIN</v>
          </cell>
          <cell r="H2344" t="str">
            <v>Dağıtım-AG</v>
          </cell>
          <cell r="I2344" t="str">
            <v>Uzun</v>
          </cell>
          <cell r="J2344" t="str">
            <v>Şebeke işletmecisi</v>
          </cell>
          <cell r="K2344" t="str">
            <v>Bildirimsiz</v>
          </cell>
          <cell r="U2344">
            <v>0</v>
          </cell>
          <cell r="V2344">
            <v>1.7749999999999999</v>
          </cell>
          <cell r="W2344">
            <v>0</v>
          </cell>
          <cell r="X2344">
            <v>0</v>
          </cell>
          <cell r="Y2344">
            <v>0</v>
          </cell>
          <cell r="Z2344">
            <v>0</v>
          </cell>
        </row>
        <row r="2345">
          <cell r="C2345" t="str">
            <v>AYDIN</v>
          </cell>
          <cell r="H2345" t="str">
            <v>Dağıtım-AG</v>
          </cell>
          <cell r="I2345" t="str">
            <v>Uzun</v>
          </cell>
          <cell r="J2345" t="str">
            <v>Şebeke işletmecisi</v>
          </cell>
          <cell r="K2345" t="str">
            <v>Bildirimsiz</v>
          </cell>
          <cell r="U2345">
            <v>0</v>
          </cell>
          <cell r="V2345">
            <v>596.02666599999998</v>
          </cell>
          <cell r="W2345">
            <v>0</v>
          </cell>
          <cell r="X2345">
            <v>0</v>
          </cell>
          <cell r="Y2345">
            <v>0</v>
          </cell>
          <cell r="Z2345">
            <v>0</v>
          </cell>
        </row>
        <row r="2346">
          <cell r="C2346" t="str">
            <v>AYDIN</v>
          </cell>
          <cell r="H2346" t="str">
            <v>Dağıtım-AG</v>
          </cell>
          <cell r="I2346" t="str">
            <v>Uzun</v>
          </cell>
          <cell r="J2346" t="str">
            <v>Şebeke işletmecisi</v>
          </cell>
          <cell r="K2346" t="str">
            <v>Bildirimsiz</v>
          </cell>
          <cell r="U2346">
            <v>0</v>
          </cell>
          <cell r="V2346">
            <v>7.09</v>
          </cell>
          <cell r="W2346">
            <v>0</v>
          </cell>
          <cell r="X2346">
            <v>0</v>
          </cell>
          <cell r="Y2346">
            <v>0</v>
          </cell>
          <cell r="Z2346">
            <v>0</v>
          </cell>
        </row>
        <row r="2347">
          <cell r="C2347" t="str">
            <v>MUĞLA</v>
          </cell>
          <cell r="H2347" t="str">
            <v>Dağıtım-AG</v>
          </cell>
          <cell r="I2347" t="str">
            <v>Uzun</v>
          </cell>
          <cell r="J2347" t="str">
            <v>Şebeke işletmecisi</v>
          </cell>
          <cell r="K2347" t="str">
            <v>Bildirimsiz</v>
          </cell>
          <cell r="U2347">
            <v>0</v>
          </cell>
          <cell r="V2347">
            <v>19.488333000000001</v>
          </cell>
          <cell r="W2347">
            <v>0</v>
          </cell>
          <cell r="X2347">
            <v>0</v>
          </cell>
          <cell r="Y2347">
            <v>0</v>
          </cell>
          <cell r="Z2347">
            <v>1.7716670000000001</v>
          </cell>
        </row>
        <row r="2348">
          <cell r="C2348" t="str">
            <v>AYDIN</v>
          </cell>
          <cell r="H2348" t="str">
            <v>Dağıtım-AG</v>
          </cell>
          <cell r="I2348" t="str">
            <v>Uzun</v>
          </cell>
          <cell r="J2348" t="str">
            <v>Şebeke işletmecisi</v>
          </cell>
          <cell r="K2348" t="str">
            <v>Bildirimsiz</v>
          </cell>
          <cell r="U2348">
            <v>0</v>
          </cell>
          <cell r="V2348">
            <v>58.455832999999998</v>
          </cell>
          <cell r="W2348">
            <v>0</v>
          </cell>
          <cell r="X2348">
            <v>0</v>
          </cell>
          <cell r="Y2348">
            <v>0</v>
          </cell>
          <cell r="Z2348">
            <v>0</v>
          </cell>
        </row>
        <row r="2349">
          <cell r="C2349" t="str">
            <v>MUĞLA</v>
          </cell>
          <cell r="H2349" t="str">
            <v>Dağıtım-AG</v>
          </cell>
          <cell r="I2349" t="str">
            <v>Uzun</v>
          </cell>
          <cell r="J2349" t="str">
            <v>Şebeke işletmecisi</v>
          </cell>
          <cell r="K2349" t="str">
            <v>Bildirimsiz</v>
          </cell>
          <cell r="U2349">
            <v>0</v>
          </cell>
          <cell r="V2349">
            <v>0</v>
          </cell>
          <cell r="W2349">
            <v>0</v>
          </cell>
          <cell r="X2349">
            <v>0</v>
          </cell>
          <cell r="Y2349">
            <v>0</v>
          </cell>
          <cell r="Z2349">
            <v>1.7711110000000001</v>
          </cell>
        </row>
        <row r="2350">
          <cell r="C2350" t="str">
            <v>DENİZLİ</v>
          </cell>
          <cell r="H2350" t="str">
            <v>Dağıtım-OG</v>
          </cell>
          <cell r="I2350" t="str">
            <v>Uzun</v>
          </cell>
          <cell r="J2350" t="str">
            <v>Şebeke işletmecisi</v>
          </cell>
          <cell r="K2350" t="str">
            <v>Bildirimsiz</v>
          </cell>
          <cell r="U2350">
            <v>23.024443999999999</v>
          </cell>
          <cell r="V2350">
            <v>0</v>
          </cell>
          <cell r="W2350">
            <v>0</v>
          </cell>
          <cell r="X2350">
            <v>0</v>
          </cell>
          <cell r="Y2350">
            <v>0</v>
          </cell>
          <cell r="Z2350">
            <v>0</v>
          </cell>
        </row>
        <row r="2351">
          <cell r="C2351" t="str">
            <v>MUĞLA</v>
          </cell>
          <cell r="H2351" t="str">
            <v>Dağıtım-AG</v>
          </cell>
          <cell r="I2351" t="str">
            <v>Uzun</v>
          </cell>
          <cell r="J2351" t="str">
            <v>Şebeke işletmecisi</v>
          </cell>
          <cell r="K2351" t="str">
            <v>Bildirimsiz</v>
          </cell>
          <cell r="U2351">
            <v>0</v>
          </cell>
          <cell r="V2351">
            <v>0</v>
          </cell>
          <cell r="W2351">
            <v>0</v>
          </cell>
          <cell r="X2351">
            <v>1.770278</v>
          </cell>
          <cell r="Y2351">
            <v>0</v>
          </cell>
          <cell r="Z2351">
            <v>0</v>
          </cell>
        </row>
        <row r="2352">
          <cell r="C2352" t="str">
            <v>AYDIN</v>
          </cell>
          <cell r="H2352" t="str">
            <v>Dağıtım-AG</v>
          </cell>
          <cell r="I2352" t="str">
            <v>Uzun</v>
          </cell>
          <cell r="J2352" t="str">
            <v>Şebeke işletmecisi</v>
          </cell>
          <cell r="K2352" t="str">
            <v>Bildirimsiz</v>
          </cell>
          <cell r="U2352">
            <v>0</v>
          </cell>
          <cell r="V2352">
            <v>132.75</v>
          </cell>
          <cell r="W2352">
            <v>0</v>
          </cell>
          <cell r="X2352">
            <v>0</v>
          </cell>
          <cell r="Y2352">
            <v>0</v>
          </cell>
          <cell r="Z2352">
            <v>0</v>
          </cell>
        </row>
        <row r="2353">
          <cell r="C2353" t="str">
            <v>DENİZLİ</v>
          </cell>
          <cell r="H2353" t="str">
            <v>Dağıtım-AG</v>
          </cell>
          <cell r="I2353" t="str">
            <v>Uzun</v>
          </cell>
          <cell r="J2353" t="str">
            <v>Şebeke işletmecisi</v>
          </cell>
          <cell r="K2353" t="str">
            <v>Bildirimsiz</v>
          </cell>
          <cell r="U2353">
            <v>0</v>
          </cell>
          <cell r="V2353">
            <v>0</v>
          </cell>
          <cell r="W2353">
            <v>0</v>
          </cell>
          <cell r="X2353">
            <v>0</v>
          </cell>
          <cell r="Y2353">
            <v>0</v>
          </cell>
          <cell r="Z2353">
            <v>1.769722</v>
          </cell>
        </row>
        <row r="2354">
          <cell r="C2354" t="str">
            <v>MUĞLA</v>
          </cell>
          <cell r="H2354" t="str">
            <v>Dağıtım-AG</v>
          </cell>
          <cell r="I2354" t="str">
            <v>Uzun</v>
          </cell>
          <cell r="J2354" t="str">
            <v>Şebeke işletmecisi</v>
          </cell>
          <cell r="K2354" t="str">
            <v>Bildirimsiz</v>
          </cell>
          <cell r="U2354">
            <v>0</v>
          </cell>
          <cell r="V2354">
            <v>114.995833</v>
          </cell>
          <cell r="W2354">
            <v>0</v>
          </cell>
          <cell r="X2354">
            <v>0</v>
          </cell>
          <cell r="Y2354">
            <v>0</v>
          </cell>
          <cell r="Z2354">
            <v>0</v>
          </cell>
        </row>
        <row r="2355">
          <cell r="C2355" t="str">
            <v>AYDIN</v>
          </cell>
          <cell r="H2355" t="str">
            <v>Dağıtım-AG</v>
          </cell>
          <cell r="I2355" t="str">
            <v>Uzun</v>
          </cell>
          <cell r="J2355" t="str">
            <v>Şebeke işletmecisi</v>
          </cell>
          <cell r="K2355" t="str">
            <v>Bildirimsiz</v>
          </cell>
          <cell r="U2355">
            <v>0</v>
          </cell>
          <cell r="V2355">
            <v>3.5338889999999998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</row>
        <row r="2356">
          <cell r="C2356" t="str">
            <v>AYDIN</v>
          </cell>
          <cell r="H2356" t="str">
            <v>Dağıtım-AG</v>
          </cell>
          <cell r="I2356" t="str">
            <v>Uzun</v>
          </cell>
          <cell r="J2356" t="str">
            <v>Dışsal</v>
          </cell>
          <cell r="K2356" t="str">
            <v>Bildirimsiz</v>
          </cell>
          <cell r="U2356">
            <v>0</v>
          </cell>
          <cell r="V2356">
            <v>132.33333300000001</v>
          </cell>
          <cell r="W2356">
            <v>0</v>
          </cell>
          <cell r="X2356">
            <v>0</v>
          </cell>
          <cell r="Y2356">
            <v>0</v>
          </cell>
          <cell r="Z2356">
            <v>0</v>
          </cell>
        </row>
        <row r="2357">
          <cell r="C2357" t="str">
            <v>AYDIN</v>
          </cell>
          <cell r="H2357" t="str">
            <v>Dağıtım-AG</v>
          </cell>
          <cell r="I2357" t="str">
            <v>Uzun</v>
          </cell>
          <cell r="J2357" t="str">
            <v>Şebeke işletmecisi</v>
          </cell>
          <cell r="K2357" t="str">
            <v>Bildirimsiz</v>
          </cell>
          <cell r="U2357">
            <v>0</v>
          </cell>
          <cell r="V2357">
            <v>1.763333</v>
          </cell>
          <cell r="W2357">
            <v>0</v>
          </cell>
          <cell r="X2357">
            <v>0</v>
          </cell>
          <cell r="Y2357">
            <v>0</v>
          </cell>
          <cell r="Z2357">
            <v>0</v>
          </cell>
        </row>
        <row r="2358">
          <cell r="C2358" t="str">
            <v>DENİZLİ</v>
          </cell>
          <cell r="H2358" t="str">
            <v>Dağıtım-OG</v>
          </cell>
          <cell r="I2358" t="str">
            <v>Uzun</v>
          </cell>
          <cell r="J2358" t="str">
            <v>Şebeke işletmecisi</v>
          </cell>
          <cell r="K2358" t="str">
            <v>Bildirimsiz</v>
          </cell>
          <cell r="U2358">
            <v>0</v>
          </cell>
          <cell r="V2358">
            <v>1388.1933329999999</v>
          </cell>
          <cell r="W2358">
            <v>0</v>
          </cell>
          <cell r="X2358">
            <v>0</v>
          </cell>
          <cell r="Y2358">
            <v>0</v>
          </cell>
          <cell r="Z2358">
            <v>0</v>
          </cell>
        </row>
        <row r="2359">
          <cell r="C2359" t="str">
            <v>DENİZLİ</v>
          </cell>
          <cell r="H2359" t="str">
            <v>Dağıtım-OG</v>
          </cell>
          <cell r="I2359" t="str">
            <v>Uzun</v>
          </cell>
          <cell r="J2359" t="str">
            <v>Şebeke işletmecisi</v>
          </cell>
          <cell r="K2359" t="str">
            <v>Bildirimli</v>
          </cell>
          <cell r="U2359">
            <v>0</v>
          </cell>
          <cell r="V2359">
            <v>537.22361100000001</v>
          </cell>
          <cell r="W2359">
            <v>0</v>
          </cell>
          <cell r="X2359">
            <v>0</v>
          </cell>
          <cell r="Y2359">
            <v>0</v>
          </cell>
          <cell r="Z2359">
            <v>0</v>
          </cell>
        </row>
        <row r="2360">
          <cell r="C2360" t="str">
            <v>AYDIN</v>
          </cell>
          <cell r="H2360" t="str">
            <v>Dağıtım-AG</v>
          </cell>
          <cell r="I2360" t="str">
            <v>Uzun</v>
          </cell>
          <cell r="J2360" t="str">
            <v>Şebeke işletmecisi</v>
          </cell>
          <cell r="K2360" t="str">
            <v>Bildirimsiz</v>
          </cell>
          <cell r="U2360">
            <v>0</v>
          </cell>
          <cell r="V2360">
            <v>0</v>
          </cell>
          <cell r="W2360">
            <v>0</v>
          </cell>
          <cell r="X2360">
            <v>508.880833</v>
          </cell>
          <cell r="Y2360">
            <v>0</v>
          </cell>
          <cell r="Z2360">
            <v>0</v>
          </cell>
        </row>
        <row r="2361">
          <cell r="C2361" t="str">
            <v>DENİZLİ</v>
          </cell>
          <cell r="H2361" t="str">
            <v>Dağıtım-OG</v>
          </cell>
          <cell r="I2361" t="str">
            <v>Uzun</v>
          </cell>
          <cell r="J2361" t="str">
            <v>Dışsal</v>
          </cell>
          <cell r="K2361" t="str">
            <v>Bildirimsiz</v>
          </cell>
          <cell r="U2361">
            <v>1.76</v>
          </cell>
          <cell r="V2361">
            <v>95.04</v>
          </cell>
          <cell r="W2361">
            <v>0</v>
          </cell>
          <cell r="X2361">
            <v>0</v>
          </cell>
          <cell r="Y2361">
            <v>0</v>
          </cell>
          <cell r="Z2361">
            <v>0</v>
          </cell>
        </row>
        <row r="2362">
          <cell r="C2362" t="str">
            <v>DENİZLİ</v>
          </cell>
          <cell r="H2362" t="str">
            <v>Dağıtım-AG</v>
          </cell>
          <cell r="I2362" t="str">
            <v>Uzun</v>
          </cell>
          <cell r="J2362" t="str">
            <v>Şebeke işletmecisi</v>
          </cell>
          <cell r="K2362" t="str">
            <v>Bildirimli</v>
          </cell>
          <cell r="U2362">
            <v>0</v>
          </cell>
          <cell r="V2362">
            <v>1.759722</v>
          </cell>
          <cell r="W2362">
            <v>0</v>
          </cell>
          <cell r="X2362">
            <v>0</v>
          </cell>
          <cell r="Y2362">
            <v>0</v>
          </cell>
          <cell r="Z2362">
            <v>0</v>
          </cell>
        </row>
        <row r="2363">
          <cell r="C2363" t="str">
            <v>AYDIN</v>
          </cell>
          <cell r="H2363" t="str">
            <v>Dağıtım-AG</v>
          </cell>
          <cell r="I2363" t="str">
            <v>Uzun</v>
          </cell>
          <cell r="J2363" t="str">
            <v>Şebeke işletmecisi</v>
          </cell>
          <cell r="K2363" t="str">
            <v>Bildirimsiz</v>
          </cell>
          <cell r="U2363">
            <v>0</v>
          </cell>
          <cell r="V2363">
            <v>1.759444</v>
          </cell>
          <cell r="W2363">
            <v>0</v>
          </cell>
          <cell r="X2363">
            <v>0</v>
          </cell>
          <cell r="Y2363">
            <v>0</v>
          </cell>
          <cell r="Z2363">
            <v>0</v>
          </cell>
        </row>
        <row r="2364">
          <cell r="C2364" t="str">
            <v>AYDIN</v>
          </cell>
          <cell r="H2364" t="str">
            <v>Dağıtım-OG</v>
          </cell>
          <cell r="I2364" t="str">
            <v>Uzun</v>
          </cell>
          <cell r="J2364" t="str">
            <v>Şebeke işletmecisi</v>
          </cell>
          <cell r="K2364" t="str">
            <v>Bildirimsiz</v>
          </cell>
          <cell r="U2364">
            <v>10.548333</v>
          </cell>
          <cell r="V2364">
            <v>0</v>
          </cell>
          <cell r="W2364">
            <v>0</v>
          </cell>
          <cell r="X2364">
            <v>0</v>
          </cell>
          <cell r="Y2364">
            <v>0</v>
          </cell>
          <cell r="Z2364">
            <v>0</v>
          </cell>
        </row>
        <row r="2365">
          <cell r="C2365" t="str">
            <v>MUĞLA</v>
          </cell>
          <cell r="H2365" t="str">
            <v>Dağıtım-AG</v>
          </cell>
          <cell r="I2365" t="str">
            <v>Uzun</v>
          </cell>
          <cell r="J2365" t="str">
            <v>Şebeke işletmecisi</v>
          </cell>
          <cell r="K2365" t="str">
            <v>Bildirimsiz</v>
          </cell>
          <cell r="U2365">
            <v>0</v>
          </cell>
          <cell r="V2365">
            <v>0</v>
          </cell>
          <cell r="W2365">
            <v>0</v>
          </cell>
          <cell r="X2365">
            <v>1.7580560000000001</v>
          </cell>
          <cell r="Y2365">
            <v>0</v>
          </cell>
          <cell r="Z2365">
            <v>0</v>
          </cell>
        </row>
        <row r="2366">
          <cell r="C2366" t="str">
            <v>AYDIN</v>
          </cell>
          <cell r="H2366" t="str">
            <v>Dağıtım-OG</v>
          </cell>
          <cell r="I2366" t="str">
            <v>Uzun</v>
          </cell>
          <cell r="J2366" t="str">
            <v>Şebeke işletmecisi</v>
          </cell>
          <cell r="K2366" t="str">
            <v>Bildirimsiz</v>
          </cell>
          <cell r="U2366">
            <v>1.756667</v>
          </cell>
          <cell r="V2366">
            <v>588.48333300000002</v>
          </cell>
          <cell r="W2366">
            <v>0</v>
          </cell>
          <cell r="X2366">
            <v>0</v>
          </cell>
          <cell r="Y2366">
            <v>0</v>
          </cell>
          <cell r="Z2366">
            <v>0</v>
          </cell>
        </row>
        <row r="2367">
          <cell r="C2367" t="str">
            <v>AYDIN</v>
          </cell>
          <cell r="H2367" t="str">
            <v>Dağıtım-OG</v>
          </cell>
          <cell r="I2367" t="str">
            <v>Uzun</v>
          </cell>
          <cell r="J2367" t="str">
            <v>Şebeke işletmecisi</v>
          </cell>
          <cell r="K2367" t="str">
            <v>Bildirimsiz</v>
          </cell>
          <cell r="U2367">
            <v>110.63500000000001</v>
          </cell>
          <cell r="V2367">
            <v>14974.359442999999</v>
          </cell>
          <cell r="W2367">
            <v>0</v>
          </cell>
          <cell r="X2367">
            <v>0</v>
          </cell>
          <cell r="Y2367">
            <v>0</v>
          </cell>
          <cell r="Z2367">
            <v>0</v>
          </cell>
        </row>
        <row r="2368">
          <cell r="C2368" t="str">
            <v>AYDIN</v>
          </cell>
          <cell r="H2368" t="str">
            <v>Dağıtım-AG</v>
          </cell>
          <cell r="I2368" t="str">
            <v>Uzun</v>
          </cell>
          <cell r="J2368" t="str">
            <v>Şebeke işletmecisi</v>
          </cell>
          <cell r="K2368" t="str">
            <v>Bildirimsiz</v>
          </cell>
          <cell r="U2368">
            <v>0</v>
          </cell>
          <cell r="V2368">
            <v>1.753333</v>
          </cell>
          <cell r="W2368">
            <v>0</v>
          </cell>
          <cell r="X2368">
            <v>0</v>
          </cell>
          <cell r="Y2368">
            <v>0</v>
          </cell>
          <cell r="Z2368">
            <v>0</v>
          </cell>
        </row>
        <row r="2369">
          <cell r="C2369" t="str">
            <v>AYDIN</v>
          </cell>
          <cell r="H2369" t="str">
            <v>Dağıtım-AG</v>
          </cell>
          <cell r="I2369" t="str">
            <v>Uzun</v>
          </cell>
          <cell r="J2369" t="str">
            <v>Şebeke işletmecisi</v>
          </cell>
          <cell r="K2369" t="str">
            <v>Bildirimsiz</v>
          </cell>
          <cell r="U2369">
            <v>0</v>
          </cell>
          <cell r="V2369">
            <v>42.073332999999998</v>
          </cell>
          <cell r="W2369">
            <v>0</v>
          </cell>
          <cell r="X2369">
            <v>0</v>
          </cell>
          <cell r="Y2369">
            <v>0</v>
          </cell>
          <cell r="Z2369">
            <v>0</v>
          </cell>
        </row>
        <row r="2370">
          <cell r="C2370" t="str">
            <v>MUĞLA</v>
          </cell>
          <cell r="H2370" t="str">
            <v>Dağıtım-AG</v>
          </cell>
          <cell r="I2370" t="str">
            <v>Uzun</v>
          </cell>
          <cell r="J2370" t="str">
            <v>Şebeke işletmecisi</v>
          </cell>
          <cell r="K2370" t="str">
            <v>Bildirimsiz</v>
          </cell>
          <cell r="U2370">
            <v>0</v>
          </cell>
          <cell r="V2370">
            <v>0</v>
          </cell>
          <cell r="W2370">
            <v>0</v>
          </cell>
          <cell r="X2370">
            <v>0</v>
          </cell>
          <cell r="Y2370">
            <v>0</v>
          </cell>
          <cell r="Z2370">
            <v>45.572221999999996</v>
          </cell>
        </row>
        <row r="2371">
          <cell r="C2371" t="str">
            <v>AYDIN</v>
          </cell>
          <cell r="H2371" t="str">
            <v>Dağıtım-AG</v>
          </cell>
          <cell r="I2371" t="str">
            <v>Uzun</v>
          </cell>
          <cell r="J2371" t="str">
            <v>Şebeke işletmecisi</v>
          </cell>
          <cell r="K2371" t="str">
            <v>Bildirimsiz</v>
          </cell>
          <cell r="U2371">
            <v>0</v>
          </cell>
          <cell r="V2371">
            <v>3.5055559999999999</v>
          </cell>
          <cell r="W2371">
            <v>0</v>
          </cell>
          <cell r="X2371">
            <v>0</v>
          </cell>
          <cell r="Y2371">
            <v>0</v>
          </cell>
          <cell r="Z2371">
            <v>0</v>
          </cell>
        </row>
        <row r="2372">
          <cell r="C2372" t="str">
            <v>AYDIN</v>
          </cell>
          <cell r="H2372" t="str">
            <v>Dağıtım-AG</v>
          </cell>
          <cell r="I2372" t="str">
            <v>Uzun</v>
          </cell>
          <cell r="J2372" t="str">
            <v>Şebeke işletmecisi</v>
          </cell>
          <cell r="K2372" t="str">
            <v>Bildirimsiz</v>
          </cell>
          <cell r="U2372">
            <v>0</v>
          </cell>
          <cell r="V2372">
            <v>47.31</v>
          </cell>
          <cell r="W2372">
            <v>0</v>
          </cell>
          <cell r="X2372">
            <v>0</v>
          </cell>
          <cell r="Y2372">
            <v>0</v>
          </cell>
          <cell r="Z2372">
            <v>0</v>
          </cell>
        </row>
        <row r="2373">
          <cell r="C2373" t="str">
            <v>MUĞLA</v>
          </cell>
          <cell r="H2373" t="str">
            <v>Dağıtım-AG</v>
          </cell>
          <cell r="I2373" t="str">
            <v>Uzun</v>
          </cell>
          <cell r="J2373" t="str">
            <v>Şebeke işletmecisi</v>
          </cell>
          <cell r="K2373" t="str">
            <v>Bildirimsiz</v>
          </cell>
          <cell r="U2373">
            <v>0</v>
          </cell>
          <cell r="V2373">
            <v>0</v>
          </cell>
          <cell r="W2373">
            <v>0</v>
          </cell>
          <cell r="X2373">
            <v>1.7519439999999999</v>
          </cell>
          <cell r="Y2373">
            <v>0</v>
          </cell>
          <cell r="Z2373">
            <v>0</v>
          </cell>
        </row>
        <row r="2374">
          <cell r="C2374" t="str">
            <v>AYDIN</v>
          </cell>
          <cell r="H2374" t="str">
            <v>Dağıtım-AG</v>
          </cell>
          <cell r="I2374" t="str">
            <v>Uzun</v>
          </cell>
          <cell r="J2374" t="str">
            <v>Şebeke işletmecisi</v>
          </cell>
          <cell r="K2374" t="str">
            <v>Bildirimsiz</v>
          </cell>
          <cell r="U2374">
            <v>0</v>
          </cell>
          <cell r="V2374">
            <v>1.7519439999999999</v>
          </cell>
          <cell r="W2374">
            <v>0</v>
          </cell>
          <cell r="X2374">
            <v>0</v>
          </cell>
          <cell r="Y2374">
            <v>0</v>
          </cell>
          <cell r="Z2374">
            <v>0</v>
          </cell>
        </row>
        <row r="2375">
          <cell r="C2375" t="str">
            <v>DENİZLİ</v>
          </cell>
          <cell r="H2375" t="str">
            <v>Dağıtım-AG</v>
          </cell>
          <cell r="I2375" t="str">
            <v>Uzun</v>
          </cell>
          <cell r="J2375" t="str">
            <v>Şebeke işletmecisi</v>
          </cell>
          <cell r="K2375" t="str">
            <v>Bildirimsiz</v>
          </cell>
          <cell r="U2375">
            <v>0</v>
          </cell>
          <cell r="V2375">
            <v>0</v>
          </cell>
          <cell r="W2375">
            <v>0</v>
          </cell>
          <cell r="X2375">
            <v>3.503333</v>
          </cell>
          <cell r="Y2375">
            <v>0</v>
          </cell>
          <cell r="Z2375">
            <v>0</v>
          </cell>
        </row>
        <row r="2376">
          <cell r="C2376" t="str">
            <v>MUĞLA</v>
          </cell>
          <cell r="H2376" t="str">
            <v>Dağıtım-AG</v>
          </cell>
          <cell r="I2376" t="str">
            <v>Uzun</v>
          </cell>
          <cell r="J2376" t="str">
            <v>Şebeke işletmecisi</v>
          </cell>
          <cell r="K2376" t="str">
            <v>Bildirimsiz</v>
          </cell>
          <cell r="U2376">
            <v>0</v>
          </cell>
          <cell r="V2376">
            <v>0</v>
          </cell>
          <cell r="W2376">
            <v>0</v>
          </cell>
          <cell r="X2376">
            <v>0</v>
          </cell>
          <cell r="Y2376">
            <v>0</v>
          </cell>
          <cell r="Z2376">
            <v>5.2491669999999999</v>
          </cell>
        </row>
        <row r="2377">
          <cell r="C2377" t="str">
            <v>AYDIN</v>
          </cell>
          <cell r="H2377" t="str">
            <v>Dağıtım-OG</v>
          </cell>
          <cell r="I2377" t="str">
            <v>Uzun</v>
          </cell>
          <cell r="J2377" t="str">
            <v>Şebeke işletmecisi</v>
          </cell>
          <cell r="K2377" t="str">
            <v>Bildirimsiz</v>
          </cell>
          <cell r="U2377">
            <v>31.495000000000001</v>
          </cell>
          <cell r="V2377">
            <v>101.483889</v>
          </cell>
          <cell r="W2377">
            <v>0</v>
          </cell>
          <cell r="X2377">
            <v>0</v>
          </cell>
          <cell r="Y2377">
            <v>0</v>
          </cell>
          <cell r="Z2377">
            <v>0</v>
          </cell>
        </row>
        <row r="2378">
          <cell r="C2378" t="str">
            <v>DENİZLİ</v>
          </cell>
          <cell r="H2378" t="str">
            <v>Dağıtım-AG</v>
          </cell>
          <cell r="I2378" t="str">
            <v>Uzun</v>
          </cell>
          <cell r="J2378" t="str">
            <v>Şebeke işletmecisi</v>
          </cell>
          <cell r="K2378" t="str">
            <v>Bildirimsiz</v>
          </cell>
          <cell r="U2378">
            <v>0</v>
          </cell>
          <cell r="V2378">
            <v>0</v>
          </cell>
          <cell r="W2378">
            <v>0</v>
          </cell>
          <cell r="X2378">
            <v>1.7488889999999999</v>
          </cell>
          <cell r="Y2378">
            <v>0</v>
          </cell>
          <cell r="Z2378">
            <v>0</v>
          </cell>
        </row>
        <row r="2379">
          <cell r="C2379" t="str">
            <v>AYDIN</v>
          </cell>
          <cell r="H2379" t="str">
            <v>Dağıtım-AG</v>
          </cell>
          <cell r="I2379" t="str">
            <v>Uzun</v>
          </cell>
          <cell r="J2379" t="str">
            <v>Şebeke işletmecisi</v>
          </cell>
          <cell r="K2379" t="str">
            <v>Bildirimsiz</v>
          </cell>
          <cell r="U2379">
            <v>0</v>
          </cell>
          <cell r="V2379">
            <v>24.472778000000002</v>
          </cell>
          <cell r="W2379">
            <v>0</v>
          </cell>
          <cell r="X2379">
            <v>0</v>
          </cell>
          <cell r="Y2379">
            <v>0</v>
          </cell>
          <cell r="Z2379">
            <v>0</v>
          </cell>
        </row>
        <row r="2380">
          <cell r="C2380" t="str">
            <v>AYDIN</v>
          </cell>
          <cell r="H2380" t="str">
            <v>Dağıtım-AG</v>
          </cell>
          <cell r="I2380" t="str">
            <v>Uzun</v>
          </cell>
          <cell r="J2380" t="str">
            <v>Dışsal</v>
          </cell>
          <cell r="K2380" t="str">
            <v>Bildirimsiz</v>
          </cell>
          <cell r="U2380">
            <v>0</v>
          </cell>
          <cell r="V2380">
            <v>1.7477780000000001</v>
          </cell>
          <cell r="W2380">
            <v>0</v>
          </cell>
          <cell r="X2380">
            <v>0</v>
          </cell>
          <cell r="Y2380">
            <v>0</v>
          </cell>
          <cell r="Z2380">
            <v>0</v>
          </cell>
        </row>
        <row r="2381">
          <cell r="C2381" t="str">
            <v>MUĞLA</v>
          </cell>
          <cell r="H2381" t="str">
            <v>Dağıtım-AG</v>
          </cell>
          <cell r="I2381" t="str">
            <v>Uzun</v>
          </cell>
          <cell r="J2381" t="str">
            <v>Şebeke işletmecisi</v>
          </cell>
          <cell r="K2381" t="str">
            <v>Bildirimsiz</v>
          </cell>
          <cell r="U2381">
            <v>0</v>
          </cell>
          <cell r="V2381">
            <v>0</v>
          </cell>
          <cell r="W2381">
            <v>0</v>
          </cell>
          <cell r="X2381">
            <v>10.478332999999999</v>
          </cell>
          <cell r="Y2381">
            <v>0</v>
          </cell>
          <cell r="Z2381">
            <v>0</v>
          </cell>
        </row>
        <row r="2382">
          <cell r="C2382" t="str">
            <v>MUĞLA</v>
          </cell>
          <cell r="H2382" t="str">
            <v>Dağıtım-AG</v>
          </cell>
          <cell r="I2382" t="str">
            <v>Uzun</v>
          </cell>
          <cell r="J2382" t="str">
            <v>Şebeke işletmecisi</v>
          </cell>
          <cell r="K2382" t="str">
            <v>Bildirimsiz</v>
          </cell>
          <cell r="U2382">
            <v>0</v>
          </cell>
          <cell r="V2382">
            <v>0</v>
          </cell>
          <cell r="W2382">
            <v>0</v>
          </cell>
          <cell r="X2382">
            <v>0</v>
          </cell>
          <cell r="Y2382">
            <v>0</v>
          </cell>
          <cell r="Z2382">
            <v>1.746111</v>
          </cell>
        </row>
        <row r="2383">
          <cell r="C2383" t="str">
            <v>AYDIN</v>
          </cell>
          <cell r="H2383" t="str">
            <v>Dağıtım-AG</v>
          </cell>
          <cell r="I2383" t="str">
            <v>Uzun</v>
          </cell>
          <cell r="J2383" t="str">
            <v>Dışsal</v>
          </cell>
          <cell r="K2383" t="str">
            <v>Bildirimsiz</v>
          </cell>
          <cell r="U2383">
            <v>0</v>
          </cell>
          <cell r="V2383">
            <v>87.263889000000006</v>
          </cell>
          <cell r="W2383">
            <v>0</v>
          </cell>
          <cell r="X2383">
            <v>0</v>
          </cell>
          <cell r="Y2383">
            <v>0</v>
          </cell>
          <cell r="Z2383">
            <v>0</v>
          </cell>
        </row>
        <row r="2384">
          <cell r="C2384" t="str">
            <v>DENİZLİ</v>
          </cell>
          <cell r="H2384" t="str">
            <v>Dağıtım-AG</v>
          </cell>
          <cell r="I2384" t="str">
            <v>Uzun</v>
          </cell>
          <cell r="J2384" t="str">
            <v>Şebeke işletmecisi</v>
          </cell>
          <cell r="K2384" t="str">
            <v>Bildirimsiz</v>
          </cell>
          <cell r="U2384">
            <v>0</v>
          </cell>
          <cell r="V2384">
            <v>13.951110999999999</v>
          </cell>
          <cell r="W2384">
            <v>0</v>
          </cell>
          <cell r="X2384">
            <v>0</v>
          </cell>
          <cell r="Y2384">
            <v>0</v>
          </cell>
          <cell r="Z2384">
            <v>0</v>
          </cell>
        </row>
        <row r="2385">
          <cell r="C2385" t="str">
            <v>AYDIN</v>
          </cell>
          <cell r="H2385" t="str">
            <v>Dağıtım-AG</v>
          </cell>
          <cell r="I2385" t="str">
            <v>Uzun</v>
          </cell>
          <cell r="J2385" t="str">
            <v>Şebeke işletmecisi</v>
          </cell>
          <cell r="K2385" t="str">
            <v>Bildirimsiz</v>
          </cell>
          <cell r="U2385">
            <v>0</v>
          </cell>
          <cell r="V2385">
            <v>109.795</v>
          </cell>
          <cell r="W2385">
            <v>0</v>
          </cell>
          <cell r="X2385">
            <v>0</v>
          </cell>
          <cell r="Y2385">
            <v>0</v>
          </cell>
          <cell r="Z2385">
            <v>0</v>
          </cell>
        </row>
        <row r="2386">
          <cell r="C2386" t="str">
            <v>AYDIN</v>
          </cell>
          <cell r="H2386" t="str">
            <v>Dağıtım-AG</v>
          </cell>
          <cell r="I2386" t="str">
            <v>Uzun</v>
          </cell>
          <cell r="J2386" t="str">
            <v>Şebeke işletmecisi</v>
          </cell>
          <cell r="K2386" t="str">
            <v>Bildirimsiz</v>
          </cell>
          <cell r="U2386">
            <v>0</v>
          </cell>
          <cell r="V2386">
            <v>19.158332999999999</v>
          </cell>
          <cell r="W2386">
            <v>0</v>
          </cell>
          <cell r="X2386">
            <v>0</v>
          </cell>
          <cell r="Y2386">
            <v>0</v>
          </cell>
          <cell r="Z2386">
            <v>0</v>
          </cell>
        </row>
        <row r="2387">
          <cell r="C2387" t="str">
            <v>DENİZLİ</v>
          </cell>
          <cell r="H2387" t="str">
            <v>Dağıtım-AG</v>
          </cell>
          <cell r="I2387" t="str">
            <v>Uzun</v>
          </cell>
          <cell r="J2387" t="str">
            <v>Şebeke işletmecisi</v>
          </cell>
          <cell r="K2387" t="str">
            <v>Bildirimsiz</v>
          </cell>
          <cell r="U2387">
            <v>0</v>
          </cell>
          <cell r="V2387">
            <v>1.739722</v>
          </cell>
          <cell r="W2387">
            <v>0</v>
          </cell>
          <cell r="X2387">
            <v>0</v>
          </cell>
          <cell r="Y2387">
            <v>0</v>
          </cell>
          <cell r="Z2387">
            <v>0</v>
          </cell>
        </row>
        <row r="2388">
          <cell r="C2388" t="str">
            <v>AYDIN</v>
          </cell>
          <cell r="H2388" t="str">
            <v>Dağıtım-AG</v>
          </cell>
          <cell r="I2388" t="str">
            <v>Uzun</v>
          </cell>
          <cell r="J2388" t="str">
            <v>Şebeke işletmecisi</v>
          </cell>
          <cell r="K2388" t="str">
            <v>Bildirimsiz</v>
          </cell>
          <cell r="U2388">
            <v>0</v>
          </cell>
          <cell r="V2388">
            <v>213.815</v>
          </cell>
          <cell r="W2388">
            <v>0</v>
          </cell>
          <cell r="X2388">
            <v>0</v>
          </cell>
          <cell r="Y2388">
            <v>0</v>
          </cell>
          <cell r="Z2388">
            <v>0</v>
          </cell>
        </row>
        <row r="2389">
          <cell r="C2389" t="str">
            <v>AYDIN</v>
          </cell>
          <cell r="H2389" t="str">
            <v>Dağıtım-OG</v>
          </cell>
          <cell r="I2389" t="str">
            <v>Uzun</v>
          </cell>
          <cell r="J2389" t="str">
            <v>Şebeke işletmecisi</v>
          </cell>
          <cell r="K2389" t="str">
            <v>Bildirimsiz</v>
          </cell>
          <cell r="U2389">
            <v>0</v>
          </cell>
          <cell r="V2389">
            <v>6.94</v>
          </cell>
          <cell r="W2389">
            <v>0</v>
          </cell>
          <cell r="X2389">
            <v>0</v>
          </cell>
          <cell r="Y2389">
            <v>0</v>
          </cell>
          <cell r="Z2389">
            <v>15.615</v>
          </cell>
        </row>
        <row r="2390">
          <cell r="C2390" t="str">
            <v>DENİZLİ</v>
          </cell>
          <cell r="H2390" t="str">
            <v>Dağıtım-AG</v>
          </cell>
          <cell r="I2390" t="str">
            <v>Uzun</v>
          </cell>
          <cell r="J2390" t="str">
            <v>Şebeke işletmecisi</v>
          </cell>
          <cell r="K2390" t="str">
            <v>Bildirimsiz</v>
          </cell>
          <cell r="U2390">
            <v>0</v>
          </cell>
          <cell r="V2390">
            <v>1.7350000000000001</v>
          </cell>
          <cell r="W2390">
            <v>0</v>
          </cell>
          <cell r="X2390">
            <v>0</v>
          </cell>
          <cell r="Y2390">
            <v>0</v>
          </cell>
          <cell r="Z2390">
            <v>0</v>
          </cell>
        </row>
        <row r="2391">
          <cell r="C2391" t="str">
            <v>MUĞLA</v>
          </cell>
          <cell r="H2391" t="str">
            <v>Dağıtım-AG</v>
          </cell>
          <cell r="I2391" t="str">
            <v>Uzun</v>
          </cell>
          <cell r="J2391" t="str">
            <v>Şebeke işletmecisi</v>
          </cell>
          <cell r="K2391" t="str">
            <v>Bildirimsiz</v>
          </cell>
          <cell r="U2391">
            <v>0</v>
          </cell>
          <cell r="V2391">
            <v>0</v>
          </cell>
          <cell r="W2391">
            <v>0</v>
          </cell>
          <cell r="X2391">
            <v>1.7347220000000001</v>
          </cell>
          <cell r="Y2391">
            <v>0</v>
          </cell>
          <cell r="Z2391">
            <v>0</v>
          </cell>
        </row>
        <row r="2392">
          <cell r="C2392" t="str">
            <v>DENİZLİ</v>
          </cell>
          <cell r="H2392" t="str">
            <v>Dağıtım-OG</v>
          </cell>
          <cell r="I2392" t="str">
            <v>Uzun</v>
          </cell>
          <cell r="J2392" t="str">
            <v>Şebeke işletmecisi</v>
          </cell>
          <cell r="K2392" t="str">
            <v>Bildirimsiz</v>
          </cell>
          <cell r="U2392">
            <v>0</v>
          </cell>
          <cell r="V2392">
            <v>0</v>
          </cell>
          <cell r="W2392">
            <v>3.4661110000000002</v>
          </cell>
          <cell r="X2392">
            <v>0</v>
          </cell>
          <cell r="Y2392">
            <v>13.864444000000001</v>
          </cell>
          <cell r="Z2392">
            <v>1760.7844439999999</v>
          </cell>
        </row>
        <row r="2393">
          <cell r="C2393" t="str">
            <v>MUĞLA</v>
          </cell>
          <cell r="H2393" t="str">
            <v>Dağıtım-OG</v>
          </cell>
          <cell r="I2393" t="str">
            <v>Uzun</v>
          </cell>
          <cell r="J2393" t="str">
            <v>Şebeke işletmecisi</v>
          </cell>
          <cell r="K2393" t="str">
            <v>Bildirimsiz</v>
          </cell>
          <cell r="U2393">
            <v>1.7324999999999999</v>
          </cell>
          <cell r="V2393">
            <v>673.9425</v>
          </cell>
          <cell r="W2393">
            <v>0</v>
          </cell>
          <cell r="X2393">
            <v>0</v>
          </cell>
          <cell r="Y2393">
            <v>0</v>
          </cell>
          <cell r="Z2393">
            <v>0</v>
          </cell>
        </row>
        <row r="2394">
          <cell r="C2394" t="str">
            <v>AYDIN</v>
          </cell>
          <cell r="H2394" t="str">
            <v>Dağıtım-AG</v>
          </cell>
          <cell r="I2394" t="str">
            <v>Uzun</v>
          </cell>
          <cell r="J2394" t="str">
            <v>Şebeke işletmecisi</v>
          </cell>
          <cell r="K2394" t="str">
            <v>Bildirimsiz</v>
          </cell>
          <cell r="U2394">
            <v>0</v>
          </cell>
          <cell r="V2394">
            <v>13.855556</v>
          </cell>
          <cell r="W2394">
            <v>0</v>
          </cell>
          <cell r="X2394">
            <v>0</v>
          </cell>
          <cell r="Y2394">
            <v>0</v>
          </cell>
          <cell r="Z2394">
            <v>0</v>
          </cell>
        </row>
        <row r="2395">
          <cell r="C2395" t="str">
            <v>AYDIN</v>
          </cell>
          <cell r="H2395" t="str">
            <v>Dağıtım-AG</v>
          </cell>
          <cell r="I2395" t="str">
            <v>Uzun</v>
          </cell>
          <cell r="J2395" t="str">
            <v>Şebeke işletmecisi</v>
          </cell>
          <cell r="K2395" t="str">
            <v>Bildirimsiz</v>
          </cell>
          <cell r="U2395">
            <v>0</v>
          </cell>
          <cell r="V2395">
            <v>62.35</v>
          </cell>
          <cell r="W2395">
            <v>0</v>
          </cell>
          <cell r="X2395">
            <v>0</v>
          </cell>
          <cell r="Y2395">
            <v>0</v>
          </cell>
          <cell r="Z2395">
            <v>6.927778</v>
          </cell>
        </row>
        <row r="2396">
          <cell r="C2396" t="str">
            <v>AYDIN</v>
          </cell>
          <cell r="H2396" t="str">
            <v>Dağıtım-AG</v>
          </cell>
          <cell r="I2396" t="str">
            <v>Uzun</v>
          </cell>
          <cell r="J2396" t="str">
            <v>Şebeke işletmecisi</v>
          </cell>
          <cell r="K2396" t="str">
            <v>Bildirimsiz</v>
          </cell>
          <cell r="U2396">
            <v>0</v>
          </cell>
          <cell r="V2396">
            <v>1.7313890000000001</v>
          </cell>
          <cell r="W2396">
            <v>0</v>
          </cell>
          <cell r="X2396">
            <v>0</v>
          </cell>
          <cell r="Y2396">
            <v>0</v>
          </cell>
          <cell r="Z2396">
            <v>0</v>
          </cell>
        </row>
        <row r="2397">
          <cell r="C2397" t="str">
            <v>AYDIN</v>
          </cell>
          <cell r="H2397" t="str">
            <v>Dağıtım-OG</v>
          </cell>
          <cell r="I2397" t="str">
            <v>Uzun</v>
          </cell>
          <cell r="J2397" t="str">
            <v>Şebeke işletmecisi</v>
          </cell>
          <cell r="K2397" t="str">
            <v>Bildirimsiz</v>
          </cell>
          <cell r="U2397">
            <v>119.44666700000001</v>
          </cell>
          <cell r="V2397">
            <v>1940.5755549999999</v>
          </cell>
          <cell r="W2397">
            <v>0</v>
          </cell>
          <cell r="X2397">
            <v>0</v>
          </cell>
          <cell r="Y2397">
            <v>0</v>
          </cell>
          <cell r="Z2397">
            <v>0</v>
          </cell>
        </row>
        <row r="2398">
          <cell r="C2398" t="str">
            <v>AYDIN</v>
          </cell>
          <cell r="H2398" t="str">
            <v>Dağıtım-AG</v>
          </cell>
          <cell r="I2398" t="str">
            <v>Uzun</v>
          </cell>
          <cell r="J2398" t="str">
            <v>Şebeke işletmecisi</v>
          </cell>
          <cell r="K2398" t="str">
            <v>Bildirimsiz</v>
          </cell>
          <cell r="U2398">
            <v>0</v>
          </cell>
          <cell r="V2398">
            <v>15.58</v>
          </cell>
          <cell r="W2398">
            <v>0</v>
          </cell>
          <cell r="X2398">
            <v>0</v>
          </cell>
          <cell r="Y2398">
            <v>0</v>
          </cell>
          <cell r="Z2398">
            <v>0</v>
          </cell>
        </row>
        <row r="2399">
          <cell r="C2399" t="str">
            <v>AYDIN</v>
          </cell>
          <cell r="H2399" t="str">
            <v>Dağıtım-AG</v>
          </cell>
          <cell r="I2399" t="str">
            <v>Uzun</v>
          </cell>
          <cell r="J2399" t="str">
            <v>Şebeke işletmecisi</v>
          </cell>
          <cell r="K2399" t="str">
            <v>Bildirimsiz</v>
          </cell>
          <cell r="U2399">
            <v>0</v>
          </cell>
          <cell r="V2399">
            <v>1.73</v>
          </cell>
          <cell r="W2399">
            <v>0</v>
          </cell>
          <cell r="X2399">
            <v>0</v>
          </cell>
          <cell r="Y2399">
            <v>0</v>
          </cell>
          <cell r="Z2399">
            <v>0</v>
          </cell>
        </row>
        <row r="2400">
          <cell r="C2400" t="str">
            <v>MUĞLA</v>
          </cell>
          <cell r="H2400" t="str">
            <v>Dağıtım-AG</v>
          </cell>
          <cell r="I2400" t="str">
            <v>Uzun</v>
          </cell>
          <cell r="J2400" t="str">
            <v>Şebeke işletmecisi</v>
          </cell>
          <cell r="K2400" t="str">
            <v>Bildirimsiz</v>
          </cell>
          <cell r="U2400">
            <v>0</v>
          </cell>
          <cell r="V2400">
            <v>1.729444</v>
          </cell>
          <cell r="W2400">
            <v>0</v>
          </cell>
          <cell r="X2400">
            <v>0</v>
          </cell>
          <cell r="Y2400">
            <v>0</v>
          </cell>
          <cell r="Z2400">
            <v>0</v>
          </cell>
        </row>
        <row r="2401">
          <cell r="C2401" t="str">
            <v>DENİZLİ</v>
          </cell>
          <cell r="H2401" t="str">
            <v>Dağıtım-AG</v>
          </cell>
          <cell r="I2401" t="str">
            <v>Uzun</v>
          </cell>
          <cell r="J2401" t="str">
            <v>Dışsal</v>
          </cell>
          <cell r="K2401" t="str">
            <v>Bildirimsiz</v>
          </cell>
          <cell r="U2401">
            <v>0</v>
          </cell>
          <cell r="V2401">
            <v>5.1858329999999997</v>
          </cell>
          <cell r="W2401">
            <v>0</v>
          </cell>
          <cell r="X2401">
            <v>0</v>
          </cell>
          <cell r="Y2401">
            <v>0</v>
          </cell>
          <cell r="Z2401">
            <v>0</v>
          </cell>
        </row>
        <row r="2402">
          <cell r="C2402" t="str">
            <v>MUĞLA</v>
          </cell>
          <cell r="H2402" t="str">
            <v>Dağıtım-AG</v>
          </cell>
          <cell r="I2402" t="str">
            <v>Uzun</v>
          </cell>
          <cell r="J2402" t="str">
            <v>Şebeke işletmecisi</v>
          </cell>
          <cell r="K2402" t="str">
            <v>Bildirimsiz</v>
          </cell>
          <cell r="U2402">
            <v>0</v>
          </cell>
          <cell r="V2402">
            <v>0</v>
          </cell>
          <cell r="W2402">
            <v>0</v>
          </cell>
          <cell r="X2402">
            <v>0</v>
          </cell>
          <cell r="Y2402">
            <v>0</v>
          </cell>
          <cell r="Z2402">
            <v>153.84638899999999</v>
          </cell>
        </row>
        <row r="2403">
          <cell r="C2403" t="str">
            <v>MUĞLA</v>
          </cell>
          <cell r="H2403" t="str">
            <v>Dağıtım-AG</v>
          </cell>
          <cell r="I2403" t="str">
            <v>Uzun</v>
          </cell>
          <cell r="J2403" t="str">
            <v>Şebeke işletmecisi</v>
          </cell>
          <cell r="K2403" t="str">
            <v>Bildirimsiz</v>
          </cell>
          <cell r="U2403">
            <v>0</v>
          </cell>
          <cell r="V2403">
            <v>0</v>
          </cell>
          <cell r="W2403">
            <v>0</v>
          </cell>
          <cell r="X2403">
            <v>0</v>
          </cell>
          <cell r="Y2403">
            <v>0</v>
          </cell>
          <cell r="Z2403">
            <v>1.726944</v>
          </cell>
        </row>
        <row r="2404">
          <cell r="C2404" t="str">
            <v>DENİZLİ</v>
          </cell>
          <cell r="H2404" t="str">
            <v>Dağıtım-OG</v>
          </cell>
          <cell r="I2404" t="str">
            <v>Uzun</v>
          </cell>
          <cell r="J2404" t="str">
            <v>Şebeke işletmecisi</v>
          </cell>
          <cell r="K2404" t="str">
            <v>Bildirimsiz</v>
          </cell>
          <cell r="U2404">
            <v>1.726667</v>
          </cell>
          <cell r="V2404">
            <v>0</v>
          </cell>
          <cell r="W2404">
            <v>0</v>
          </cell>
          <cell r="X2404">
            <v>0</v>
          </cell>
          <cell r="Y2404">
            <v>0</v>
          </cell>
          <cell r="Z2404">
            <v>0</v>
          </cell>
        </row>
        <row r="2405">
          <cell r="C2405" t="str">
            <v>MUĞLA</v>
          </cell>
          <cell r="H2405" t="str">
            <v>Dağıtım-AG</v>
          </cell>
          <cell r="I2405" t="str">
            <v>Uzun</v>
          </cell>
          <cell r="J2405" t="str">
            <v>Şebeke işletmecisi</v>
          </cell>
          <cell r="K2405" t="str">
            <v>Bildirimsiz</v>
          </cell>
          <cell r="U2405">
            <v>0</v>
          </cell>
          <cell r="V2405">
            <v>1.7250000000000001</v>
          </cell>
          <cell r="W2405">
            <v>0</v>
          </cell>
          <cell r="X2405">
            <v>0</v>
          </cell>
          <cell r="Y2405">
            <v>0</v>
          </cell>
          <cell r="Z2405">
            <v>0</v>
          </cell>
        </row>
        <row r="2406">
          <cell r="C2406" t="str">
            <v>DENİZLİ</v>
          </cell>
          <cell r="H2406" t="str">
            <v>Dağıtım-AG</v>
          </cell>
          <cell r="I2406" t="str">
            <v>Uzun</v>
          </cell>
          <cell r="J2406" t="str">
            <v>Şebeke işletmecisi</v>
          </cell>
          <cell r="K2406" t="str">
            <v>Bildirimsiz</v>
          </cell>
          <cell r="U2406">
            <v>0</v>
          </cell>
          <cell r="V2406">
            <v>113.813333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</row>
        <row r="2407">
          <cell r="C2407" t="str">
            <v>MUĞLA</v>
          </cell>
          <cell r="H2407" t="str">
            <v>Dağıtım-AG</v>
          </cell>
          <cell r="I2407" t="str">
            <v>Uzun</v>
          </cell>
          <cell r="J2407" t="str">
            <v>Şebeke işletmecisi</v>
          </cell>
          <cell r="K2407" t="str">
            <v>Bildirimsiz</v>
          </cell>
          <cell r="U2407">
            <v>0</v>
          </cell>
          <cell r="V2407">
            <v>146.43611100000001</v>
          </cell>
          <cell r="W2407">
            <v>0</v>
          </cell>
          <cell r="X2407">
            <v>0</v>
          </cell>
          <cell r="Y2407">
            <v>0</v>
          </cell>
          <cell r="Z2407">
            <v>0</v>
          </cell>
        </row>
        <row r="2408">
          <cell r="C2408" t="str">
            <v>AYDIN</v>
          </cell>
          <cell r="H2408" t="str">
            <v>Dağıtım-AG</v>
          </cell>
          <cell r="I2408" t="str">
            <v>Uzun</v>
          </cell>
          <cell r="J2408" t="str">
            <v>Şebeke işletmecisi</v>
          </cell>
          <cell r="K2408" t="str">
            <v>Bildirimsiz</v>
          </cell>
          <cell r="U2408">
            <v>0</v>
          </cell>
          <cell r="V2408">
            <v>0</v>
          </cell>
          <cell r="W2408">
            <v>0</v>
          </cell>
          <cell r="X2408">
            <v>3.4444439999999998</v>
          </cell>
          <cell r="Y2408">
            <v>0</v>
          </cell>
          <cell r="Z2408">
            <v>0</v>
          </cell>
        </row>
        <row r="2409">
          <cell r="C2409" t="str">
            <v>DENİZLİ</v>
          </cell>
          <cell r="H2409" t="str">
            <v>Dağıtım-AG</v>
          </cell>
          <cell r="I2409" t="str">
            <v>Uzun</v>
          </cell>
          <cell r="J2409" t="str">
            <v>Şebeke işletmecisi</v>
          </cell>
          <cell r="K2409" t="str">
            <v>Bildirimsiz</v>
          </cell>
          <cell r="U2409">
            <v>0</v>
          </cell>
          <cell r="V2409">
            <v>461.03444400000001</v>
          </cell>
          <cell r="W2409">
            <v>0</v>
          </cell>
          <cell r="X2409">
            <v>0</v>
          </cell>
          <cell r="Y2409">
            <v>0</v>
          </cell>
          <cell r="Z2409">
            <v>0</v>
          </cell>
        </row>
        <row r="2410">
          <cell r="C2410" t="str">
            <v>AYDIN</v>
          </cell>
          <cell r="H2410" t="str">
            <v>Dağıtım-OG</v>
          </cell>
          <cell r="I2410" t="str">
            <v>Uzun</v>
          </cell>
          <cell r="J2410" t="str">
            <v>Şebeke işletmecisi</v>
          </cell>
          <cell r="K2410" t="str">
            <v>Bildirimsiz</v>
          </cell>
          <cell r="U2410">
            <v>3.4388890000000001</v>
          </cell>
          <cell r="V2410">
            <v>2840.5222210000002</v>
          </cell>
          <cell r="W2410">
            <v>0</v>
          </cell>
          <cell r="X2410">
            <v>0</v>
          </cell>
          <cell r="Y2410">
            <v>0</v>
          </cell>
          <cell r="Z2410">
            <v>0</v>
          </cell>
        </row>
        <row r="2411">
          <cell r="C2411" t="str">
            <v>MUĞLA</v>
          </cell>
          <cell r="H2411" t="str">
            <v>Dağıtım-AG</v>
          </cell>
          <cell r="I2411" t="str">
            <v>Uzun</v>
          </cell>
          <cell r="J2411" t="str">
            <v>Şebeke işletmecisi</v>
          </cell>
          <cell r="K2411" t="str">
            <v>Bildirimsiz</v>
          </cell>
          <cell r="U2411">
            <v>0</v>
          </cell>
          <cell r="V2411">
            <v>46.424999999999997</v>
          </cell>
          <cell r="W2411">
            <v>0</v>
          </cell>
          <cell r="X2411">
            <v>0</v>
          </cell>
          <cell r="Y2411">
            <v>0</v>
          </cell>
          <cell r="Z2411">
            <v>0</v>
          </cell>
        </row>
        <row r="2412">
          <cell r="C2412" t="str">
            <v>AYDIN</v>
          </cell>
          <cell r="H2412" t="str">
            <v>Dağıtım-AG</v>
          </cell>
          <cell r="I2412" t="str">
            <v>Uzun</v>
          </cell>
          <cell r="J2412" t="str">
            <v>Şebeke işletmecisi</v>
          </cell>
          <cell r="K2412" t="str">
            <v>Bildirimsiz</v>
          </cell>
          <cell r="U2412">
            <v>0</v>
          </cell>
          <cell r="V2412">
            <v>0</v>
          </cell>
          <cell r="W2412">
            <v>0</v>
          </cell>
          <cell r="X2412">
            <v>1.719444</v>
          </cell>
          <cell r="Y2412">
            <v>0</v>
          </cell>
          <cell r="Z2412">
            <v>0</v>
          </cell>
        </row>
        <row r="2413">
          <cell r="C2413" t="str">
            <v>MUĞLA</v>
          </cell>
          <cell r="H2413" t="str">
            <v>Dağıtım-AG</v>
          </cell>
          <cell r="I2413" t="str">
            <v>Uzun</v>
          </cell>
          <cell r="J2413" t="str">
            <v>Dışsal</v>
          </cell>
          <cell r="K2413" t="str">
            <v>Bildirimsiz</v>
          </cell>
          <cell r="U2413">
            <v>0</v>
          </cell>
          <cell r="V2413">
            <v>0</v>
          </cell>
          <cell r="W2413">
            <v>0</v>
          </cell>
          <cell r="X2413">
            <v>0</v>
          </cell>
          <cell r="Y2413">
            <v>0</v>
          </cell>
          <cell r="Z2413">
            <v>49.831667000000003</v>
          </cell>
        </row>
        <row r="2414">
          <cell r="C2414" t="str">
            <v>MUĞLA</v>
          </cell>
          <cell r="H2414" t="str">
            <v>Dağıtım-AG</v>
          </cell>
          <cell r="I2414" t="str">
            <v>Uzun</v>
          </cell>
          <cell r="J2414" t="str">
            <v>Şebeke işletmecisi</v>
          </cell>
          <cell r="K2414" t="str">
            <v>Bildirimsiz</v>
          </cell>
          <cell r="U2414">
            <v>0</v>
          </cell>
          <cell r="V2414">
            <v>12.028333</v>
          </cell>
          <cell r="W2414">
            <v>0</v>
          </cell>
          <cell r="X2414">
            <v>0</v>
          </cell>
          <cell r="Y2414">
            <v>0</v>
          </cell>
          <cell r="Z2414">
            <v>0</v>
          </cell>
        </row>
        <row r="2415">
          <cell r="C2415" t="str">
            <v>DENİZLİ</v>
          </cell>
          <cell r="H2415" t="str">
            <v>Dağıtım-AG</v>
          </cell>
          <cell r="I2415" t="str">
            <v>Uzun</v>
          </cell>
          <cell r="J2415" t="str">
            <v>Şebeke işletmecisi</v>
          </cell>
          <cell r="K2415" t="str">
            <v>Bildirimsiz</v>
          </cell>
          <cell r="U2415">
            <v>0</v>
          </cell>
          <cell r="V2415">
            <v>18.889444000000001</v>
          </cell>
          <cell r="W2415">
            <v>0</v>
          </cell>
          <cell r="X2415">
            <v>0</v>
          </cell>
          <cell r="Y2415">
            <v>0</v>
          </cell>
          <cell r="Z2415">
            <v>0</v>
          </cell>
        </row>
        <row r="2416">
          <cell r="C2416" t="str">
            <v>MUĞLA</v>
          </cell>
          <cell r="H2416" t="str">
            <v>Dağıtım-AG</v>
          </cell>
          <cell r="I2416" t="str">
            <v>Uzun</v>
          </cell>
          <cell r="J2416" t="str">
            <v>Şebeke işletmecisi</v>
          </cell>
          <cell r="K2416" t="str">
            <v>Bildirimsiz</v>
          </cell>
          <cell r="U2416">
            <v>0</v>
          </cell>
          <cell r="V2416">
            <v>1.716944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</row>
        <row r="2417">
          <cell r="C2417" t="str">
            <v>MUĞLA</v>
          </cell>
          <cell r="H2417" t="str">
            <v>Dağıtım-AG</v>
          </cell>
          <cell r="I2417" t="str">
            <v>Uzun</v>
          </cell>
          <cell r="J2417" t="str">
            <v>Şebeke işletmecisi</v>
          </cell>
          <cell r="K2417" t="str">
            <v>Bildirimsiz</v>
          </cell>
          <cell r="U2417">
            <v>0</v>
          </cell>
          <cell r="V2417">
            <v>0</v>
          </cell>
          <cell r="W2417">
            <v>0</v>
          </cell>
          <cell r="X2417">
            <v>0</v>
          </cell>
          <cell r="Y2417">
            <v>0</v>
          </cell>
          <cell r="Z2417">
            <v>51.483333000000002</v>
          </cell>
        </row>
        <row r="2418">
          <cell r="C2418" t="str">
            <v>AYDIN</v>
          </cell>
          <cell r="H2418" t="str">
            <v>Dağıtım-AG</v>
          </cell>
          <cell r="I2418" t="str">
            <v>Uzun</v>
          </cell>
          <cell r="J2418" t="str">
            <v>Şebeke işletmecisi</v>
          </cell>
          <cell r="K2418" t="str">
            <v>Bildirimsiz</v>
          </cell>
          <cell r="U2418">
            <v>0</v>
          </cell>
          <cell r="V2418">
            <v>0</v>
          </cell>
          <cell r="W2418">
            <v>0</v>
          </cell>
          <cell r="X2418">
            <v>0</v>
          </cell>
          <cell r="Y2418">
            <v>0</v>
          </cell>
          <cell r="Z2418">
            <v>1.7147220000000001</v>
          </cell>
        </row>
        <row r="2419">
          <cell r="C2419" t="str">
            <v>DENİZLİ</v>
          </cell>
          <cell r="H2419" t="str">
            <v>Dağıtım-OG</v>
          </cell>
          <cell r="I2419" t="str">
            <v>Uzun</v>
          </cell>
          <cell r="J2419" t="str">
            <v>Şebeke işletmecisi</v>
          </cell>
          <cell r="K2419" t="str">
            <v>Bildirimsiz</v>
          </cell>
          <cell r="U2419">
            <v>0</v>
          </cell>
          <cell r="V2419">
            <v>0</v>
          </cell>
          <cell r="W2419">
            <v>0</v>
          </cell>
          <cell r="X2419">
            <v>0</v>
          </cell>
          <cell r="Y2419">
            <v>0</v>
          </cell>
          <cell r="Z2419">
            <v>234.840833</v>
          </cell>
        </row>
        <row r="2420">
          <cell r="C2420" t="str">
            <v>MUĞLA</v>
          </cell>
          <cell r="H2420" t="str">
            <v>Dağıtım-AG</v>
          </cell>
          <cell r="I2420" t="str">
            <v>Uzun</v>
          </cell>
          <cell r="J2420" t="str">
            <v>Şebeke işletmecisi</v>
          </cell>
          <cell r="K2420" t="str">
            <v>Bildirimsiz</v>
          </cell>
          <cell r="U2420">
            <v>0</v>
          </cell>
          <cell r="V2420">
            <v>0</v>
          </cell>
          <cell r="W2420">
            <v>0</v>
          </cell>
          <cell r="X2420">
            <v>8.5666670000000007</v>
          </cell>
          <cell r="Y2420">
            <v>0</v>
          </cell>
          <cell r="Z2420">
            <v>0</v>
          </cell>
        </row>
        <row r="2421">
          <cell r="C2421" t="str">
            <v>AYDIN</v>
          </cell>
          <cell r="H2421" t="str">
            <v>Dağıtım-OG</v>
          </cell>
          <cell r="I2421" t="str">
            <v>Uzun</v>
          </cell>
          <cell r="J2421" t="str">
            <v>Şebeke işletmecisi</v>
          </cell>
          <cell r="K2421" t="str">
            <v>Bildirimsiz</v>
          </cell>
          <cell r="U2421">
            <v>0</v>
          </cell>
          <cell r="V2421">
            <v>0</v>
          </cell>
          <cell r="W2421">
            <v>0</v>
          </cell>
          <cell r="X2421">
            <v>0</v>
          </cell>
          <cell r="Y2421">
            <v>0</v>
          </cell>
          <cell r="Z2421">
            <v>335.70444400000002</v>
          </cell>
        </row>
        <row r="2422">
          <cell r="C2422" t="str">
            <v>DENİZLİ</v>
          </cell>
          <cell r="H2422" t="str">
            <v>Dağıtım-OG</v>
          </cell>
          <cell r="I2422" t="str">
            <v>Uzun</v>
          </cell>
          <cell r="J2422" t="str">
            <v>Şebeke işletmecisi</v>
          </cell>
          <cell r="K2422" t="str">
            <v>Bildirimsiz</v>
          </cell>
          <cell r="U2422">
            <v>15.41</v>
          </cell>
          <cell r="V2422">
            <v>1467.374444</v>
          </cell>
          <cell r="W2422">
            <v>0</v>
          </cell>
          <cell r="X2422">
            <v>0</v>
          </cell>
          <cell r="Y2422">
            <v>0</v>
          </cell>
          <cell r="Z2422">
            <v>0</v>
          </cell>
        </row>
        <row r="2423">
          <cell r="C2423" t="str">
            <v>AYDIN</v>
          </cell>
          <cell r="H2423" t="str">
            <v>Dağıtım-AG</v>
          </cell>
          <cell r="I2423" t="str">
            <v>Uzun</v>
          </cell>
          <cell r="J2423" t="str">
            <v>Şebeke işletmecisi</v>
          </cell>
          <cell r="K2423" t="str">
            <v>Bildirimsiz</v>
          </cell>
          <cell r="U2423">
            <v>0</v>
          </cell>
          <cell r="V2423">
            <v>3.423333</v>
          </cell>
          <cell r="W2423">
            <v>0</v>
          </cell>
          <cell r="X2423">
            <v>0</v>
          </cell>
          <cell r="Y2423">
            <v>0</v>
          </cell>
          <cell r="Z2423">
            <v>0</v>
          </cell>
        </row>
        <row r="2424">
          <cell r="C2424" t="str">
            <v>DENİZLİ</v>
          </cell>
          <cell r="H2424" t="str">
            <v>Dağıtım-AG</v>
          </cell>
          <cell r="I2424" t="str">
            <v>Uzun</v>
          </cell>
          <cell r="J2424" t="str">
            <v>Şebeke işletmecisi</v>
          </cell>
          <cell r="K2424" t="str">
            <v>Bildirimsiz</v>
          </cell>
          <cell r="U2424">
            <v>0</v>
          </cell>
          <cell r="V2424">
            <v>6.8444440000000002</v>
          </cell>
          <cell r="W2424">
            <v>0</v>
          </cell>
          <cell r="X2424">
            <v>0</v>
          </cell>
          <cell r="Y2424">
            <v>0</v>
          </cell>
          <cell r="Z2424">
            <v>0</v>
          </cell>
        </row>
        <row r="2425">
          <cell r="C2425" t="str">
            <v>MUĞLA</v>
          </cell>
          <cell r="H2425" t="str">
            <v>Dağıtım-OG</v>
          </cell>
          <cell r="I2425" t="str">
            <v>Uzun</v>
          </cell>
          <cell r="J2425" t="str">
            <v>Şebeke işletmecisi</v>
          </cell>
          <cell r="K2425" t="str">
            <v>Bildirimsiz</v>
          </cell>
          <cell r="U2425">
            <v>0</v>
          </cell>
          <cell r="V2425">
            <v>0</v>
          </cell>
          <cell r="W2425">
            <v>0</v>
          </cell>
          <cell r="X2425">
            <v>0</v>
          </cell>
          <cell r="Y2425">
            <v>10.263332999999999</v>
          </cell>
          <cell r="Z2425">
            <v>1662.659999</v>
          </cell>
        </row>
        <row r="2426">
          <cell r="C2426" t="str">
            <v>MUĞLA</v>
          </cell>
          <cell r="H2426" t="str">
            <v>Dağıtım-AG</v>
          </cell>
          <cell r="I2426" t="str">
            <v>Uzun</v>
          </cell>
          <cell r="J2426" t="str">
            <v>Şebeke işletmecisi</v>
          </cell>
          <cell r="K2426" t="str">
            <v>Bildirimsiz</v>
          </cell>
          <cell r="U2426">
            <v>0</v>
          </cell>
          <cell r="V2426">
            <v>0</v>
          </cell>
          <cell r="W2426">
            <v>0</v>
          </cell>
          <cell r="X2426">
            <v>143.686667</v>
          </cell>
          <cell r="Y2426">
            <v>0</v>
          </cell>
          <cell r="Z2426">
            <v>0</v>
          </cell>
        </row>
        <row r="2427">
          <cell r="C2427" t="str">
            <v>AYDIN</v>
          </cell>
          <cell r="H2427" t="str">
            <v>Dağıtım-OG</v>
          </cell>
          <cell r="I2427" t="str">
            <v>Uzun</v>
          </cell>
          <cell r="J2427" t="str">
            <v>Şebeke işletmecisi</v>
          </cell>
          <cell r="K2427" t="str">
            <v>Bildirimsiz</v>
          </cell>
          <cell r="U2427">
            <v>0</v>
          </cell>
          <cell r="V2427">
            <v>0</v>
          </cell>
          <cell r="W2427">
            <v>0</v>
          </cell>
          <cell r="X2427">
            <v>0</v>
          </cell>
          <cell r="Y2427">
            <v>1.710278</v>
          </cell>
          <cell r="Z2427">
            <v>442.96194400000002</v>
          </cell>
        </row>
        <row r="2428">
          <cell r="C2428" t="str">
            <v>DENİZLİ</v>
          </cell>
          <cell r="H2428" t="str">
            <v>Dağıtım-OG</v>
          </cell>
          <cell r="I2428" t="str">
            <v>Uzun</v>
          </cell>
          <cell r="J2428" t="str">
            <v>Şebeke işletmecisi</v>
          </cell>
          <cell r="K2428" t="str">
            <v>Bildirimsiz</v>
          </cell>
          <cell r="U2428">
            <v>8.5486109999999993</v>
          </cell>
          <cell r="V2428">
            <v>0</v>
          </cell>
          <cell r="W2428">
            <v>0</v>
          </cell>
          <cell r="X2428">
            <v>0</v>
          </cell>
          <cell r="Y2428">
            <v>0</v>
          </cell>
          <cell r="Z2428">
            <v>0</v>
          </cell>
        </row>
        <row r="2429">
          <cell r="C2429" t="str">
            <v>MUĞLA</v>
          </cell>
          <cell r="H2429" t="str">
            <v>Dağıtım-OG</v>
          </cell>
          <cell r="I2429" t="str">
            <v>Uzun</v>
          </cell>
          <cell r="J2429" t="str">
            <v>Şebeke işletmecisi</v>
          </cell>
          <cell r="K2429" t="str">
            <v>Bildirimsiz</v>
          </cell>
          <cell r="U2429">
            <v>0</v>
          </cell>
          <cell r="V2429">
            <v>0</v>
          </cell>
          <cell r="W2429">
            <v>0</v>
          </cell>
          <cell r="X2429">
            <v>0</v>
          </cell>
          <cell r="Y2429">
            <v>1.709722</v>
          </cell>
          <cell r="Z2429">
            <v>0</v>
          </cell>
        </row>
        <row r="2430">
          <cell r="C2430" t="str">
            <v>DENİZLİ</v>
          </cell>
          <cell r="H2430" t="str">
            <v>Dağıtım-AG</v>
          </cell>
          <cell r="I2430" t="str">
            <v>Uzun</v>
          </cell>
          <cell r="J2430" t="str">
            <v>Dışsal</v>
          </cell>
          <cell r="K2430" t="str">
            <v>Bildirimsiz</v>
          </cell>
          <cell r="U2430">
            <v>0</v>
          </cell>
          <cell r="V2430">
            <v>0</v>
          </cell>
          <cell r="W2430">
            <v>0</v>
          </cell>
          <cell r="X2430">
            <v>1.709722</v>
          </cell>
          <cell r="Y2430">
            <v>0</v>
          </cell>
          <cell r="Z2430">
            <v>0</v>
          </cell>
        </row>
        <row r="2431">
          <cell r="C2431" t="str">
            <v>DENİZLİ</v>
          </cell>
          <cell r="H2431" t="str">
            <v>Dağıtım-OG</v>
          </cell>
          <cell r="I2431" t="str">
            <v>Uzun</v>
          </cell>
          <cell r="J2431" t="str">
            <v>Şebeke işletmecisi</v>
          </cell>
          <cell r="K2431" t="str">
            <v>Bildirimsiz</v>
          </cell>
          <cell r="U2431">
            <v>0</v>
          </cell>
          <cell r="V2431">
            <v>0</v>
          </cell>
          <cell r="W2431">
            <v>0</v>
          </cell>
          <cell r="X2431">
            <v>0</v>
          </cell>
          <cell r="Y2431">
            <v>1.7091670000000001</v>
          </cell>
          <cell r="Z2431">
            <v>972.51583300000004</v>
          </cell>
        </row>
        <row r="2432">
          <cell r="C2432" t="str">
            <v>MUĞLA</v>
          </cell>
          <cell r="H2432" t="str">
            <v>Dağıtım-AG</v>
          </cell>
          <cell r="I2432" t="str">
            <v>Uzun</v>
          </cell>
          <cell r="J2432" t="str">
            <v>Şebeke işletmecisi</v>
          </cell>
          <cell r="K2432" t="str">
            <v>Bildirimsiz</v>
          </cell>
          <cell r="U2432">
            <v>0</v>
          </cell>
          <cell r="V2432">
            <v>8.545833</v>
          </cell>
          <cell r="W2432">
            <v>0</v>
          </cell>
          <cell r="X2432">
            <v>0</v>
          </cell>
          <cell r="Y2432">
            <v>0</v>
          </cell>
          <cell r="Z2432">
            <v>0</v>
          </cell>
        </row>
        <row r="2433">
          <cell r="C2433" t="str">
            <v>AYDIN</v>
          </cell>
          <cell r="H2433" t="str">
            <v>Dağıtım-AG</v>
          </cell>
          <cell r="I2433" t="str">
            <v>Uzun</v>
          </cell>
          <cell r="J2433" t="str">
            <v>Şebeke işletmecisi</v>
          </cell>
          <cell r="K2433" t="str">
            <v>Bildirimli</v>
          </cell>
          <cell r="U2433">
            <v>0</v>
          </cell>
          <cell r="V2433">
            <v>46.125</v>
          </cell>
          <cell r="W2433">
            <v>0</v>
          </cell>
          <cell r="X2433">
            <v>0</v>
          </cell>
          <cell r="Y2433">
            <v>0</v>
          </cell>
          <cell r="Z2433">
            <v>0</v>
          </cell>
        </row>
        <row r="2434">
          <cell r="C2434" t="str">
            <v>AYDIN</v>
          </cell>
          <cell r="H2434" t="str">
            <v>Dağıtım-AG</v>
          </cell>
          <cell r="I2434" t="str">
            <v>Uzun</v>
          </cell>
          <cell r="J2434" t="str">
            <v>Şebeke işletmecisi</v>
          </cell>
          <cell r="K2434" t="str">
            <v>Bildirimsiz</v>
          </cell>
          <cell r="U2434">
            <v>0</v>
          </cell>
          <cell r="V2434">
            <v>3.4161109999999999</v>
          </cell>
          <cell r="W2434">
            <v>0</v>
          </cell>
          <cell r="X2434">
            <v>0</v>
          </cell>
          <cell r="Y2434">
            <v>0</v>
          </cell>
          <cell r="Z2434">
            <v>0</v>
          </cell>
        </row>
        <row r="2435">
          <cell r="C2435" t="str">
            <v>MUĞLA</v>
          </cell>
          <cell r="H2435" t="str">
            <v>Dağıtım-AG</v>
          </cell>
          <cell r="I2435" t="str">
            <v>Uzun</v>
          </cell>
          <cell r="J2435" t="str">
            <v>Şebeke işletmecisi</v>
          </cell>
          <cell r="K2435" t="str">
            <v>Bildirimsiz</v>
          </cell>
          <cell r="U2435">
            <v>0</v>
          </cell>
          <cell r="V2435">
            <v>13.655556000000001</v>
          </cell>
          <cell r="W2435">
            <v>0</v>
          </cell>
          <cell r="X2435">
            <v>0</v>
          </cell>
          <cell r="Y2435">
            <v>0</v>
          </cell>
          <cell r="Z2435">
            <v>0</v>
          </cell>
        </row>
        <row r="2436">
          <cell r="C2436" t="str">
            <v>DENİZLİ</v>
          </cell>
          <cell r="H2436" t="str">
            <v>Dağıtım-OG</v>
          </cell>
          <cell r="I2436" t="str">
            <v>Uzun</v>
          </cell>
          <cell r="J2436" t="str">
            <v>Şebeke işletmecisi</v>
          </cell>
          <cell r="K2436" t="str">
            <v>Bildirimsiz</v>
          </cell>
          <cell r="U2436">
            <v>10.241667</v>
          </cell>
          <cell r="V2436">
            <v>38109.241656999999</v>
          </cell>
          <cell r="W2436">
            <v>0</v>
          </cell>
          <cell r="X2436">
            <v>0</v>
          </cell>
          <cell r="Y2436">
            <v>0</v>
          </cell>
          <cell r="Z2436">
            <v>0</v>
          </cell>
        </row>
        <row r="2437">
          <cell r="C2437" t="str">
            <v>AYDIN</v>
          </cell>
          <cell r="H2437" t="str">
            <v>Dağıtım-OG</v>
          </cell>
          <cell r="I2437" t="str">
            <v>Uzun</v>
          </cell>
          <cell r="J2437" t="str">
            <v>Şebeke işletmecisi</v>
          </cell>
          <cell r="K2437" t="str">
            <v>Bildirimsiz</v>
          </cell>
          <cell r="U2437">
            <v>0</v>
          </cell>
          <cell r="V2437">
            <v>0</v>
          </cell>
          <cell r="W2437">
            <v>8.5319439999999993</v>
          </cell>
          <cell r="X2437">
            <v>0</v>
          </cell>
          <cell r="Y2437">
            <v>0</v>
          </cell>
          <cell r="Z2437">
            <v>0</v>
          </cell>
        </row>
        <row r="2438">
          <cell r="C2438" t="str">
            <v>AYDIN</v>
          </cell>
          <cell r="H2438" t="str">
            <v>Dağıtım-AG</v>
          </cell>
          <cell r="I2438" t="str">
            <v>Uzun</v>
          </cell>
          <cell r="J2438" t="str">
            <v>Şebeke işletmecisi</v>
          </cell>
          <cell r="K2438" t="str">
            <v>Bildirimsiz</v>
          </cell>
          <cell r="U2438">
            <v>0</v>
          </cell>
          <cell r="V2438">
            <v>11.936944</v>
          </cell>
          <cell r="W2438">
            <v>0</v>
          </cell>
          <cell r="X2438">
            <v>0</v>
          </cell>
          <cell r="Y2438">
            <v>0</v>
          </cell>
          <cell r="Z2438">
            <v>0</v>
          </cell>
        </row>
        <row r="2439">
          <cell r="C2439" t="str">
            <v>MUĞLA</v>
          </cell>
          <cell r="H2439" t="str">
            <v>Dağıtım-OG</v>
          </cell>
          <cell r="I2439" t="str">
            <v>Uzun</v>
          </cell>
          <cell r="J2439" t="str">
            <v>Şebeke işletmecisi</v>
          </cell>
          <cell r="K2439" t="str">
            <v>Bildirimsiz</v>
          </cell>
          <cell r="U2439">
            <v>0</v>
          </cell>
          <cell r="V2439">
            <v>396.74722200000002</v>
          </cell>
          <cell r="W2439">
            <v>0</v>
          </cell>
          <cell r="X2439">
            <v>0</v>
          </cell>
          <cell r="Y2439">
            <v>0</v>
          </cell>
          <cell r="Z2439">
            <v>0</v>
          </cell>
        </row>
        <row r="2440">
          <cell r="C2440" t="str">
            <v>MUĞLA</v>
          </cell>
          <cell r="H2440" t="str">
            <v>Dağıtım-AG</v>
          </cell>
          <cell r="I2440" t="str">
            <v>Uzun</v>
          </cell>
          <cell r="J2440" t="str">
            <v>Şebeke işletmecisi</v>
          </cell>
          <cell r="K2440" t="str">
            <v>Bildirimsiz</v>
          </cell>
          <cell r="U2440">
            <v>0</v>
          </cell>
          <cell r="V2440">
            <v>86.827500000000001</v>
          </cell>
          <cell r="W2440">
            <v>0</v>
          </cell>
          <cell r="X2440">
            <v>0</v>
          </cell>
          <cell r="Y2440">
            <v>0</v>
          </cell>
          <cell r="Z2440">
            <v>0</v>
          </cell>
        </row>
        <row r="2441">
          <cell r="C2441" t="str">
            <v>DENİZLİ</v>
          </cell>
          <cell r="H2441" t="str">
            <v>Dağıtım-OG</v>
          </cell>
          <cell r="I2441" t="str">
            <v>Uzun</v>
          </cell>
          <cell r="J2441" t="str">
            <v>Şebeke işletmecisi</v>
          </cell>
          <cell r="K2441" t="str">
            <v>Bildirimsiz</v>
          </cell>
          <cell r="U2441">
            <v>0</v>
          </cell>
          <cell r="V2441">
            <v>1526.3949990000001</v>
          </cell>
          <cell r="W2441">
            <v>0</v>
          </cell>
          <cell r="X2441">
            <v>0</v>
          </cell>
          <cell r="Y2441">
            <v>0</v>
          </cell>
          <cell r="Z2441">
            <v>0</v>
          </cell>
        </row>
        <row r="2442">
          <cell r="C2442" t="str">
            <v>DENİZLİ</v>
          </cell>
          <cell r="H2442" t="str">
            <v>Dağıtım-AG</v>
          </cell>
          <cell r="I2442" t="str">
            <v>Uzun</v>
          </cell>
          <cell r="J2442" t="str">
            <v>Şebeke işletmecisi</v>
          </cell>
          <cell r="K2442" t="str">
            <v>Bildirimsiz</v>
          </cell>
          <cell r="U2442">
            <v>0</v>
          </cell>
          <cell r="V2442">
            <v>3.4027780000000001</v>
          </cell>
          <cell r="W2442">
            <v>0</v>
          </cell>
          <cell r="X2442">
            <v>0</v>
          </cell>
          <cell r="Y2442">
            <v>0</v>
          </cell>
          <cell r="Z2442">
            <v>0</v>
          </cell>
        </row>
        <row r="2443">
          <cell r="C2443" t="str">
            <v>AYDIN</v>
          </cell>
          <cell r="H2443" t="str">
            <v>Dağıtım-AG</v>
          </cell>
          <cell r="I2443" t="str">
            <v>Uzun</v>
          </cell>
          <cell r="J2443" t="str">
            <v>Şebeke işletmecisi</v>
          </cell>
          <cell r="K2443" t="str">
            <v>Bildirimli</v>
          </cell>
          <cell r="U2443">
            <v>0</v>
          </cell>
          <cell r="V2443">
            <v>17.008333</v>
          </cell>
          <cell r="W2443">
            <v>0</v>
          </cell>
          <cell r="X2443">
            <v>0</v>
          </cell>
          <cell r="Y2443">
            <v>0</v>
          </cell>
          <cell r="Z2443">
            <v>0</v>
          </cell>
        </row>
        <row r="2444">
          <cell r="C2444" t="str">
            <v>MUĞLA</v>
          </cell>
          <cell r="H2444" t="str">
            <v>Dağıtım-OG</v>
          </cell>
          <cell r="I2444" t="str">
            <v>Uzun</v>
          </cell>
          <cell r="J2444" t="str">
            <v>Dışsal</v>
          </cell>
          <cell r="K2444" t="str">
            <v>Bildirimsiz</v>
          </cell>
          <cell r="U2444">
            <v>118.669444</v>
          </cell>
          <cell r="V2444">
            <v>1101.9305549999999</v>
          </cell>
          <cell r="W2444">
            <v>0</v>
          </cell>
          <cell r="X2444">
            <v>0</v>
          </cell>
          <cell r="Y2444">
            <v>0</v>
          </cell>
          <cell r="Z2444">
            <v>0</v>
          </cell>
        </row>
        <row r="2445">
          <cell r="C2445" t="str">
            <v>MUĞLA</v>
          </cell>
          <cell r="H2445" t="str">
            <v>Dağıtım-AG</v>
          </cell>
          <cell r="I2445" t="str">
            <v>Uzun</v>
          </cell>
          <cell r="J2445" t="str">
            <v>Şebeke işletmecisi</v>
          </cell>
          <cell r="K2445" t="str">
            <v>Bildirimsiz</v>
          </cell>
          <cell r="U2445">
            <v>0</v>
          </cell>
          <cell r="V2445">
            <v>0</v>
          </cell>
          <cell r="W2445">
            <v>0</v>
          </cell>
          <cell r="X2445">
            <v>1.6947220000000001</v>
          </cell>
          <cell r="Y2445">
            <v>0</v>
          </cell>
          <cell r="Z2445">
            <v>0</v>
          </cell>
        </row>
        <row r="2446">
          <cell r="C2446" t="str">
            <v>AYDIN</v>
          </cell>
          <cell r="H2446" t="str">
            <v>Dağıtım-OG</v>
          </cell>
          <cell r="I2446" t="str">
            <v>Uzun</v>
          </cell>
          <cell r="J2446" t="str">
            <v>Şebeke işletmecisi</v>
          </cell>
          <cell r="K2446" t="str">
            <v>Bildirimsiz</v>
          </cell>
          <cell r="U2446">
            <v>0</v>
          </cell>
          <cell r="V2446">
            <v>143.98055500000001</v>
          </cell>
          <cell r="W2446">
            <v>0</v>
          </cell>
          <cell r="X2446">
            <v>0</v>
          </cell>
          <cell r="Y2446">
            <v>0</v>
          </cell>
          <cell r="Z2446">
            <v>0</v>
          </cell>
        </row>
        <row r="2447">
          <cell r="C2447" t="str">
            <v>AYDIN</v>
          </cell>
          <cell r="H2447" t="str">
            <v>Dağıtım-AG</v>
          </cell>
          <cell r="I2447" t="str">
            <v>Uzun</v>
          </cell>
          <cell r="J2447" t="str">
            <v>Şebeke işletmecisi</v>
          </cell>
          <cell r="K2447" t="str">
            <v>Bildirimsiz</v>
          </cell>
          <cell r="U2447">
            <v>0</v>
          </cell>
          <cell r="V2447">
            <v>0</v>
          </cell>
          <cell r="W2447">
            <v>0</v>
          </cell>
          <cell r="X2447">
            <v>0</v>
          </cell>
          <cell r="Y2447">
            <v>0</v>
          </cell>
          <cell r="Z2447">
            <v>1.693333</v>
          </cell>
        </row>
        <row r="2448">
          <cell r="C2448" t="str">
            <v>MUĞLA</v>
          </cell>
          <cell r="H2448" t="str">
            <v>Dağıtım-AG</v>
          </cell>
          <cell r="I2448" t="str">
            <v>Uzun</v>
          </cell>
          <cell r="J2448" t="str">
            <v>Şebeke işletmecisi</v>
          </cell>
          <cell r="K2448" t="str">
            <v>Bildirimsiz</v>
          </cell>
          <cell r="U2448">
            <v>0</v>
          </cell>
          <cell r="V2448">
            <v>71.05</v>
          </cell>
          <cell r="W2448">
            <v>0</v>
          </cell>
          <cell r="X2448">
            <v>0</v>
          </cell>
          <cell r="Y2448">
            <v>0</v>
          </cell>
          <cell r="Z2448">
            <v>0</v>
          </cell>
        </row>
        <row r="2449">
          <cell r="C2449" t="str">
            <v>AYDIN</v>
          </cell>
          <cell r="H2449" t="str">
            <v>Dağıtım-OG</v>
          </cell>
          <cell r="I2449" t="str">
            <v>Uzun</v>
          </cell>
          <cell r="J2449" t="str">
            <v>Şebeke işletmecisi</v>
          </cell>
          <cell r="K2449" t="str">
            <v>Bildirimsiz</v>
          </cell>
          <cell r="U2449">
            <v>0</v>
          </cell>
          <cell r="V2449">
            <v>35.513333000000003</v>
          </cell>
          <cell r="W2449">
            <v>0</v>
          </cell>
          <cell r="X2449">
            <v>0</v>
          </cell>
          <cell r="Y2449">
            <v>0</v>
          </cell>
          <cell r="Z2449">
            <v>0</v>
          </cell>
        </row>
        <row r="2450">
          <cell r="C2450" t="str">
            <v>AYDIN</v>
          </cell>
          <cell r="H2450" t="str">
            <v>Dağıtım-AG</v>
          </cell>
          <cell r="I2450" t="str">
            <v>Uzun</v>
          </cell>
          <cell r="J2450" t="str">
            <v>Dışsal</v>
          </cell>
          <cell r="K2450" t="str">
            <v>Bildirimsiz</v>
          </cell>
          <cell r="U2450">
            <v>0</v>
          </cell>
          <cell r="V2450">
            <v>1.691111</v>
          </cell>
          <cell r="W2450">
            <v>0</v>
          </cell>
          <cell r="X2450">
            <v>0</v>
          </cell>
          <cell r="Y2450">
            <v>0</v>
          </cell>
          <cell r="Z2450">
            <v>0</v>
          </cell>
        </row>
        <row r="2451">
          <cell r="C2451" t="str">
            <v>AYDIN</v>
          </cell>
          <cell r="H2451" t="str">
            <v>Dağıtım-AG</v>
          </cell>
          <cell r="I2451" t="str">
            <v>Uzun</v>
          </cell>
          <cell r="J2451" t="str">
            <v>Şebeke işletmecisi</v>
          </cell>
          <cell r="K2451" t="str">
            <v>Bildirimsiz</v>
          </cell>
          <cell r="U2451">
            <v>0</v>
          </cell>
          <cell r="V2451">
            <v>16.908332999999999</v>
          </cell>
          <cell r="W2451">
            <v>0</v>
          </cell>
          <cell r="X2451">
            <v>0</v>
          </cell>
          <cell r="Y2451">
            <v>0</v>
          </cell>
          <cell r="Z2451">
            <v>0</v>
          </cell>
        </row>
        <row r="2452">
          <cell r="C2452" t="str">
            <v>DENİZLİ</v>
          </cell>
          <cell r="H2452" t="str">
            <v>Dağıtım-AG</v>
          </cell>
          <cell r="I2452" t="str">
            <v>Uzun</v>
          </cell>
          <cell r="J2452" t="str">
            <v>Şebeke işletmecisi</v>
          </cell>
          <cell r="K2452" t="str">
            <v>Bildirimsiz</v>
          </cell>
          <cell r="U2452">
            <v>0</v>
          </cell>
          <cell r="V2452">
            <v>37.18</v>
          </cell>
          <cell r="W2452">
            <v>0</v>
          </cell>
          <cell r="X2452">
            <v>0</v>
          </cell>
          <cell r="Y2452">
            <v>0</v>
          </cell>
          <cell r="Z2452">
            <v>0</v>
          </cell>
        </row>
        <row r="2453">
          <cell r="C2453" t="str">
            <v>DENİZLİ</v>
          </cell>
          <cell r="H2453" t="str">
            <v>Dağıtım-AG</v>
          </cell>
          <cell r="I2453" t="str">
            <v>Uzun</v>
          </cell>
          <cell r="J2453" t="str">
            <v>Şebeke işletmecisi</v>
          </cell>
          <cell r="K2453" t="str">
            <v>Bildirimsiz</v>
          </cell>
          <cell r="U2453">
            <v>0</v>
          </cell>
          <cell r="V2453">
            <v>1.69</v>
          </cell>
          <cell r="W2453">
            <v>0</v>
          </cell>
          <cell r="X2453">
            <v>0</v>
          </cell>
          <cell r="Y2453">
            <v>0</v>
          </cell>
          <cell r="Z2453">
            <v>0</v>
          </cell>
        </row>
        <row r="2454">
          <cell r="C2454" t="str">
            <v>MUĞLA</v>
          </cell>
          <cell r="H2454" t="str">
            <v>Dağıtım-AG</v>
          </cell>
          <cell r="I2454" t="str">
            <v>Uzun</v>
          </cell>
          <cell r="J2454" t="str">
            <v>Şebeke işletmecisi</v>
          </cell>
          <cell r="K2454" t="str">
            <v>Bildirimsiz</v>
          </cell>
          <cell r="U2454">
            <v>0</v>
          </cell>
          <cell r="V2454">
            <v>0</v>
          </cell>
          <cell r="W2454">
            <v>0</v>
          </cell>
          <cell r="X2454">
            <v>3.378889</v>
          </cell>
          <cell r="Y2454">
            <v>0</v>
          </cell>
          <cell r="Z2454">
            <v>0</v>
          </cell>
        </row>
        <row r="2455">
          <cell r="C2455" t="str">
            <v>MUĞLA</v>
          </cell>
          <cell r="H2455" t="str">
            <v>Dağıtım-AG</v>
          </cell>
          <cell r="I2455" t="str">
            <v>Uzun</v>
          </cell>
          <cell r="J2455" t="str">
            <v>Şebeke işletmecisi</v>
          </cell>
          <cell r="K2455" t="str">
            <v>Bildirimsiz</v>
          </cell>
          <cell r="U2455">
            <v>0</v>
          </cell>
          <cell r="V2455">
            <v>0</v>
          </cell>
          <cell r="W2455">
            <v>0</v>
          </cell>
          <cell r="X2455">
            <v>3.378333</v>
          </cell>
          <cell r="Y2455">
            <v>0</v>
          </cell>
          <cell r="Z2455">
            <v>0</v>
          </cell>
        </row>
        <row r="2456">
          <cell r="C2456" t="str">
            <v>DENİZLİ</v>
          </cell>
          <cell r="H2456" t="str">
            <v>Dağıtım-OG</v>
          </cell>
          <cell r="I2456" t="str">
            <v>Uzun</v>
          </cell>
          <cell r="J2456" t="str">
            <v>Şebeke işletmecisi</v>
          </cell>
          <cell r="K2456" t="str">
            <v>Bildirimsiz</v>
          </cell>
          <cell r="U2456">
            <v>0</v>
          </cell>
          <cell r="V2456">
            <v>15.195</v>
          </cell>
          <cell r="W2456">
            <v>0</v>
          </cell>
          <cell r="X2456">
            <v>0</v>
          </cell>
          <cell r="Y2456">
            <v>0</v>
          </cell>
          <cell r="Z2456">
            <v>0</v>
          </cell>
        </row>
        <row r="2457">
          <cell r="C2457" t="str">
            <v>MUĞLA</v>
          </cell>
          <cell r="H2457" t="str">
            <v>Dağıtım-AG</v>
          </cell>
          <cell r="I2457" t="str">
            <v>Uzun</v>
          </cell>
          <cell r="J2457" t="str">
            <v>Şebeke işletmecisi</v>
          </cell>
          <cell r="K2457" t="str">
            <v>Bildirimsiz</v>
          </cell>
          <cell r="U2457">
            <v>0</v>
          </cell>
          <cell r="V2457">
            <v>5.0641670000000003</v>
          </cell>
          <cell r="W2457">
            <v>0</v>
          </cell>
          <cell r="X2457">
            <v>0</v>
          </cell>
          <cell r="Y2457">
            <v>0</v>
          </cell>
          <cell r="Z2457">
            <v>0</v>
          </cell>
        </row>
        <row r="2458">
          <cell r="C2458" t="str">
            <v>AYDIN</v>
          </cell>
          <cell r="H2458" t="str">
            <v>Dağıtım-AG</v>
          </cell>
          <cell r="I2458" t="str">
            <v>Uzun</v>
          </cell>
          <cell r="J2458" t="str">
            <v>Şebeke işletmecisi</v>
          </cell>
          <cell r="K2458" t="str">
            <v>Bildirimsiz</v>
          </cell>
          <cell r="U2458">
            <v>0</v>
          </cell>
          <cell r="V2458">
            <v>6.7511109999999999</v>
          </cell>
          <cell r="W2458">
            <v>0</v>
          </cell>
          <cell r="X2458">
            <v>0</v>
          </cell>
          <cell r="Y2458">
            <v>0</v>
          </cell>
          <cell r="Z2458">
            <v>0</v>
          </cell>
        </row>
        <row r="2459">
          <cell r="C2459" t="str">
            <v>MUĞLA</v>
          </cell>
          <cell r="H2459" t="str">
            <v>Dağıtım-OG</v>
          </cell>
          <cell r="I2459" t="str">
            <v>Uzun</v>
          </cell>
          <cell r="J2459" t="str">
            <v>Şebeke işletmecisi</v>
          </cell>
          <cell r="K2459" t="str">
            <v>Bildirimli</v>
          </cell>
          <cell r="U2459">
            <v>48.889167</v>
          </cell>
          <cell r="V2459">
            <v>2564.1524989999998</v>
          </cell>
          <cell r="W2459">
            <v>0</v>
          </cell>
          <cell r="X2459">
            <v>0</v>
          </cell>
          <cell r="Y2459">
            <v>0</v>
          </cell>
          <cell r="Z2459">
            <v>0</v>
          </cell>
        </row>
        <row r="2460">
          <cell r="C2460" t="str">
            <v>DENİZLİ</v>
          </cell>
          <cell r="H2460" t="str">
            <v>Dağıtım-AG</v>
          </cell>
          <cell r="I2460" t="str">
            <v>Uzun</v>
          </cell>
          <cell r="J2460" t="str">
            <v>Şebeke işletmecisi</v>
          </cell>
          <cell r="K2460" t="str">
            <v>Bildirimsiz</v>
          </cell>
          <cell r="U2460">
            <v>0</v>
          </cell>
          <cell r="V2460">
            <v>3.371111</v>
          </cell>
          <cell r="W2460">
            <v>0</v>
          </cell>
          <cell r="X2460">
            <v>0</v>
          </cell>
          <cell r="Y2460">
            <v>0</v>
          </cell>
          <cell r="Z2460">
            <v>0</v>
          </cell>
        </row>
        <row r="2461">
          <cell r="C2461" t="str">
            <v>DENİZLİ</v>
          </cell>
          <cell r="H2461" t="str">
            <v>Dağıtım-AG</v>
          </cell>
          <cell r="I2461" t="str">
            <v>Uzun</v>
          </cell>
          <cell r="J2461" t="str">
            <v>Dışsal</v>
          </cell>
          <cell r="K2461" t="str">
            <v>Bildirimsiz</v>
          </cell>
          <cell r="U2461">
            <v>0</v>
          </cell>
          <cell r="V2461">
            <v>0</v>
          </cell>
          <cell r="W2461">
            <v>0</v>
          </cell>
          <cell r="X2461">
            <v>38.761389000000001</v>
          </cell>
          <cell r="Y2461">
            <v>0</v>
          </cell>
          <cell r="Z2461">
            <v>0</v>
          </cell>
        </row>
        <row r="2462">
          <cell r="C2462" t="str">
            <v>DENİZLİ</v>
          </cell>
          <cell r="H2462" t="str">
            <v>Dağıtım-AG</v>
          </cell>
          <cell r="I2462" t="str">
            <v>Uzun</v>
          </cell>
          <cell r="J2462" t="str">
            <v>Şebeke işletmecisi</v>
          </cell>
          <cell r="K2462" t="str">
            <v>Bildirimsiz</v>
          </cell>
          <cell r="U2462">
            <v>0</v>
          </cell>
          <cell r="V2462">
            <v>72.454999999999998</v>
          </cell>
          <cell r="W2462">
            <v>0</v>
          </cell>
          <cell r="X2462">
            <v>0</v>
          </cell>
          <cell r="Y2462">
            <v>0</v>
          </cell>
          <cell r="Z2462">
            <v>0</v>
          </cell>
        </row>
        <row r="2463">
          <cell r="C2463" t="str">
            <v>AYDIN</v>
          </cell>
          <cell r="H2463" t="str">
            <v>Dağıtım-AG</v>
          </cell>
          <cell r="I2463" t="str">
            <v>Uzun</v>
          </cell>
          <cell r="J2463" t="str">
            <v>Şebeke işletmecisi</v>
          </cell>
          <cell r="K2463" t="str">
            <v>Bildirimsiz</v>
          </cell>
          <cell r="U2463">
            <v>0</v>
          </cell>
          <cell r="V2463">
            <v>3.3694440000000001</v>
          </cell>
          <cell r="W2463">
            <v>0</v>
          </cell>
          <cell r="X2463">
            <v>0</v>
          </cell>
          <cell r="Y2463">
            <v>0</v>
          </cell>
          <cell r="Z2463">
            <v>0</v>
          </cell>
        </row>
        <row r="2464">
          <cell r="C2464" t="str">
            <v>DENİZLİ</v>
          </cell>
          <cell r="H2464" t="str">
            <v>Dağıtım-AG</v>
          </cell>
          <cell r="I2464" t="str">
            <v>Uzun</v>
          </cell>
          <cell r="J2464" t="str">
            <v>Dışsal</v>
          </cell>
          <cell r="K2464" t="str">
            <v>Bildirimsiz</v>
          </cell>
          <cell r="U2464">
            <v>0</v>
          </cell>
          <cell r="V2464">
            <v>0</v>
          </cell>
          <cell r="W2464">
            <v>0</v>
          </cell>
          <cell r="X2464">
            <v>10.108333</v>
          </cell>
          <cell r="Y2464">
            <v>0</v>
          </cell>
          <cell r="Z2464">
            <v>0</v>
          </cell>
        </row>
        <row r="2465">
          <cell r="C2465" t="str">
            <v>AYDIN</v>
          </cell>
          <cell r="H2465" t="str">
            <v>Dağıtım-AG</v>
          </cell>
          <cell r="I2465" t="str">
            <v>Uzun</v>
          </cell>
          <cell r="J2465" t="str">
            <v>Şebeke işletmecisi</v>
          </cell>
          <cell r="K2465" t="str">
            <v>Bildirimsiz</v>
          </cell>
          <cell r="U2465">
            <v>0</v>
          </cell>
          <cell r="V2465">
            <v>5.0525000000000002</v>
          </cell>
          <cell r="W2465">
            <v>0</v>
          </cell>
          <cell r="X2465">
            <v>0</v>
          </cell>
          <cell r="Y2465">
            <v>0</v>
          </cell>
          <cell r="Z2465">
            <v>0</v>
          </cell>
        </row>
        <row r="2466">
          <cell r="C2466" t="str">
            <v>DENİZLİ</v>
          </cell>
          <cell r="H2466" t="str">
            <v>Dağıtım-AG</v>
          </cell>
          <cell r="I2466" t="str">
            <v>Uzun</v>
          </cell>
          <cell r="J2466" t="str">
            <v>Şebeke işletmecisi</v>
          </cell>
          <cell r="K2466" t="str">
            <v>Bildirimsiz</v>
          </cell>
          <cell r="U2466">
            <v>0</v>
          </cell>
          <cell r="V2466">
            <v>11.785278</v>
          </cell>
          <cell r="W2466">
            <v>0</v>
          </cell>
          <cell r="X2466">
            <v>0</v>
          </cell>
          <cell r="Y2466">
            <v>0</v>
          </cell>
          <cell r="Z2466">
            <v>0</v>
          </cell>
        </row>
        <row r="2467">
          <cell r="C2467" t="str">
            <v>AYDIN</v>
          </cell>
          <cell r="H2467" t="str">
            <v>Dağıtım-AG</v>
          </cell>
          <cell r="I2467" t="str">
            <v>Uzun</v>
          </cell>
          <cell r="J2467" t="str">
            <v>Şebeke işletmecisi</v>
          </cell>
          <cell r="K2467" t="str">
            <v>Bildirimsiz</v>
          </cell>
          <cell r="U2467">
            <v>0</v>
          </cell>
          <cell r="V2467">
            <v>0</v>
          </cell>
          <cell r="W2467">
            <v>0</v>
          </cell>
          <cell r="X2467">
            <v>1.683333</v>
          </cell>
          <cell r="Y2467">
            <v>0</v>
          </cell>
          <cell r="Z2467">
            <v>0</v>
          </cell>
        </row>
        <row r="2468">
          <cell r="C2468" t="str">
            <v>DENİZLİ</v>
          </cell>
          <cell r="H2468" t="str">
            <v>Dağıtım-AG</v>
          </cell>
          <cell r="I2468" t="str">
            <v>Uzun</v>
          </cell>
          <cell r="J2468" t="str">
            <v>Şebeke işletmecisi</v>
          </cell>
          <cell r="K2468" t="str">
            <v>Bildirimsiz</v>
          </cell>
          <cell r="U2468">
            <v>0</v>
          </cell>
          <cell r="V2468">
            <v>6.7211109999999996</v>
          </cell>
          <cell r="W2468">
            <v>0</v>
          </cell>
          <cell r="X2468">
            <v>0</v>
          </cell>
          <cell r="Y2468">
            <v>0</v>
          </cell>
          <cell r="Z2468">
            <v>0</v>
          </cell>
        </row>
        <row r="2469">
          <cell r="C2469" t="str">
            <v>AYDIN</v>
          </cell>
          <cell r="H2469" t="str">
            <v>Dağıtım-OG</v>
          </cell>
          <cell r="I2469" t="str">
            <v>Uzun</v>
          </cell>
          <cell r="J2469" t="str">
            <v>Şebeke işletmecisi</v>
          </cell>
          <cell r="K2469" t="str">
            <v>Bildirimsiz</v>
          </cell>
          <cell r="U2469">
            <v>0</v>
          </cell>
          <cell r="V2469">
            <v>0</v>
          </cell>
          <cell r="W2469">
            <v>0</v>
          </cell>
          <cell r="X2469">
            <v>290.68805500000002</v>
          </cell>
          <cell r="Y2469">
            <v>0</v>
          </cell>
          <cell r="Z2469">
            <v>0</v>
          </cell>
        </row>
        <row r="2470">
          <cell r="C2470" t="str">
            <v>DENİZLİ</v>
          </cell>
          <cell r="H2470" t="str">
            <v>Dağıtım-OG</v>
          </cell>
          <cell r="I2470" t="str">
            <v>Uzun</v>
          </cell>
          <cell r="J2470" t="str">
            <v>Şebeke işletmecisi</v>
          </cell>
          <cell r="K2470" t="str">
            <v>Bildirimsiz</v>
          </cell>
          <cell r="U2470">
            <v>0</v>
          </cell>
          <cell r="V2470">
            <v>0</v>
          </cell>
          <cell r="W2470">
            <v>0</v>
          </cell>
          <cell r="X2470">
            <v>0</v>
          </cell>
          <cell r="Y2470">
            <v>1.68</v>
          </cell>
          <cell r="Z2470">
            <v>45.36</v>
          </cell>
        </row>
        <row r="2471">
          <cell r="C2471" t="str">
            <v>AYDIN</v>
          </cell>
          <cell r="H2471" t="str">
            <v>Dağıtım-AG</v>
          </cell>
          <cell r="I2471" t="str">
            <v>Uzun</v>
          </cell>
          <cell r="J2471" t="str">
            <v>Şebeke işletmecisi</v>
          </cell>
          <cell r="K2471" t="str">
            <v>Bildirimsiz</v>
          </cell>
          <cell r="U2471">
            <v>0</v>
          </cell>
          <cell r="V2471">
            <v>3.358333</v>
          </cell>
          <cell r="W2471">
            <v>0</v>
          </cell>
          <cell r="X2471">
            <v>0</v>
          </cell>
          <cell r="Y2471">
            <v>0</v>
          </cell>
          <cell r="Z2471">
            <v>0</v>
          </cell>
        </row>
        <row r="2472">
          <cell r="C2472" t="str">
            <v>AYDIN</v>
          </cell>
          <cell r="H2472" t="str">
            <v>Dağıtım-AG</v>
          </cell>
          <cell r="I2472" t="str">
            <v>Uzun</v>
          </cell>
          <cell r="J2472" t="str">
            <v>Şebeke işletmecisi</v>
          </cell>
          <cell r="K2472" t="str">
            <v>Bildirimsiz</v>
          </cell>
          <cell r="U2472">
            <v>0</v>
          </cell>
          <cell r="V2472">
            <v>13.417778</v>
          </cell>
          <cell r="W2472">
            <v>0</v>
          </cell>
          <cell r="X2472">
            <v>0</v>
          </cell>
          <cell r="Y2472">
            <v>0</v>
          </cell>
          <cell r="Z2472">
            <v>0</v>
          </cell>
        </row>
        <row r="2473">
          <cell r="C2473" t="str">
            <v>AYDIN</v>
          </cell>
          <cell r="H2473" t="str">
            <v>Dağıtım-AG</v>
          </cell>
          <cell r="I2473" t="str">
            <v>Uzun</v>
          </cell>
          <cell r="J2473" t="str">
            <v>Şebeke işletmecisi</v>
          </cell>
          <cell r="K2473" t="str">
            <v>Bildirimsiz</v>
          </cell>
          <cell r="U2473">
            <v>0</v>
          </cell>
          <cell r="V2473">
            <v>140.816667</v>
          </cell>
          <cell r="W2473">
            <v>0</v>
          </cell>
          <cell r="X2473">
            <v>0</v>
          </cell>
          <cell r="Y2473">
            <v>0</v>
          </cell>
          <cell r="Z2473">
            <v>0</v>
          </cell>
        </row>
        <row r="2474">
          <cell r="C2474" t="str">
            <v>AYDIN</v>
          </cell>
          <cell r="H2474" t="str">
            <v>Dağıtım-AG</v>
          </cell>
          <cell r="I2474" t="str">
            <v>Uzun</v>
          </cell>
          <cell r="J2474" t="str">
            <v>Şebeke işletmecisi</v>
          </cell>
          <cell r="K2474" t="str">
            <v>Bildirimsiz</v>
          </cell>
          <cell r="U2474">
            <v>0</v>
          </cell>
          <cell r="V2474">
            <v>16.755555999999999</v>
          </cell>
          <cell r="W2474">
            <v>0</v>
          </cell>
          <cell r="X2474">
            <v>0</v>
          </cell>
          <cell r="Y2474">
            <v>0</v>
          </cell>
          <cell r="Z2474">
            <v>0</v>
          </cell>
        </row>
        <row r="2475">
          <cell r="C2475" t="str">
            <v>DENİZLİ</v>
          </cell>
          <cell r="H2475" t="str">
            <v>Dağıtım-OG</v>
          </cell>
          <cell r="I2475" t="str">
            <v>Uzun</v>
          </cell>
          <cell r="J2475" t="str">
            <v>Şebeke işletmecisi</v>
          </cell>
          <cell r="K2475" t="str">
            <v>Bildirimsiz</v>
          </cell>
          <cell r="U2475">
            <v>0</v>
          </cell>
          <cell r="V2475">
            <v>0</v>
          </cell>
          <cell r="W2475">
            <v>0</v>
          </cell>
          <cell r="X2475">
            <v>0</v>
          </cell>
          <cell r="Y2475">
            <v>0</v>
          </cell>
          <cell r="Z2475">
            <v>237.81055599999999</v>
          </cell>
        </row>
        <row r="2476">
          <cell r="C2476" t="str">
            <v>DENİZLİ</v>
          </cell>
          <cell r="H2476" t="str">
            <v>Dağıtım-AG</v>
          </cell>
          <cell r="I2476" t="str">
            <v>Uzun</v>
          </cell>
          <cell r="J2476" t="str">
            <v>Şebeke işletmecisi</v>
          </cell>
          <cell r="K2476" t="str">
            <v>Bildirimsiz</v>
          </cell>
          <cell r="U2476">
            <v>0</v>
          </cell>
          <cell r="V2476">
            <v>23.446110999999998</v>
          </cell>
          <cell r="W2476">
            <v>0</v>
          </cell>
          <cell r="X2476">
            <v>0</v>
          </cell>
          <cell r="Y2476">
            <v>0</v>
          </cell>
          <cell r="Z2476">
            <v>0</v>
          </cell>
        </row>
        <row r="2477">
          <cell r="C2477" t="str">
            <v>DENİZLİ</v>
          </cell>
          <cell r="H2477" t="str">
            <v>Dağıtım-AG</v>
          </cell>
          <cell r="I2477" t="str">
            <v>Uzun</v>
          </cell>
          <cell r="J2477" t="str">
            <v>Dışsal</v>
          </cell>
          <cell r="K2477" t="str">
            <v>Bildirimsiz</v>
          </cell>
          <cell r="U2477">
            <v>0</v>
          </cell>
          <cell r="V2477">
            <v>5.0208329999999997</v>
          </cell>
          <cell r="W2477">
            <v>0</v>
          </cell>
          <cell r="X2477">
            <v>0</v>
          </cell>
          <cell r="Y2477">
            <v>0</v>
          </cell>
          <cell r="Z2477">
            <v>0</v>
          </cell>
        </row>
        <row r="2478">
          <cell r="C2478" t="str">
            <v>MUĞLA</v>
          </cell>
          <cell r="H2478" t="str">
            <v>Dağıtım-OG</v>
          </cell>
          <cell r="I2478" t="str">
            <v>Uzun</v>
          </cell>
          <cell r="J2478" t="str">
            <v>Şebeke işletmecisi</v>
          </cell>
          <cell r="K2478" t="str">
            <v>Bildirimsiz</v>
          </cell>
          <cell r="U2478">
            <v>0</v>
          </cell>
          <cell r="V2478">
            <v>411.70833299999998</v>
          </cell>
          <cell r="W2478">
            <v>0</v>
          </cell>
          <cell r="X2478">
            <v>0</v>
          </cell>
          <cell r="Y2478">
            <v>0</v>
          </cell>
          <cell r="Z2478">
            <v>0</v>
          </cell>
        </row>
        <row r="2479">
          <cell r="C2479" t="str">
            <v>MUĞLA</v>
          </cell>
          <cell r="H2479" t="str">
            <v>Dağıtım-AG</v>
          </cell>
          <cell r="I2479" t="str">
            <v>Uzun</v>
          </cell>
          <cell r="J2479" t="str">
            <v>Şebeke işletmecisi</v>
          </cell>
          <cell r="K2479" t="str">
            <v>Bildirimsiz</v>
          </cell>
          <cell r="U2479">
            <v>0</v>
          </cell>
          <cell r="V2479">
            <v>0</v>
          </cell>
          <cell r="W2479">
            <v>0</v>
          </cell>
          <cell r="X2479">
            <v>0</v>
          </cell>
          <cell r="Y2479">
            <v>0</v>
          </cell>
          <cell r="Z2479">
            <v>60.25</v>
          </cell>
        </row>
        <row r="2480">
          <cell r="C2480" t="str">
            <v>AYDIN</v>
          </cell>
          <cell r="H2480" t="str">
            <v>Dağıtım-AG</v>
          </cell>
          <cell r="I2480" t="str">
            <v>Uzun</v>
          </cell>
          <cell r="J2480" t="str">
            <v>Şebeke işletmecisi</v>
          </cell>
          <cell r="K2480" t="str">
            <v>Bildirimsiz</v>
          </cell>
          <cell r="U2480">
            <v>0</v>
          </cell>
          <cell r="V2480">
            <v>11.715278</v>
          </cell>
          <cell r="W2480">
            <v>0</v>
          </cell>
          <cell r="X2480">
            <v>0</v>
          </cell>
          <cell r="Y2480">
            <v>0</v>
          </cell>
          <cell r="Z2480">
            <v>0</v>
          </cell>
        </row>
        <row r="2481">
          <cell r="C2481" t="str">
            <v>AYDIN</v>
          </cell>
          <cell r="H2481" t="str">
            <v>Dağıtım-AG</v>
          </cell>
          <cell r="I2481" t="str">
            <v>Uzun</v>
          </cell>
          <cell r="J2481" t="str">
            <v>Şebeke işletmecisi</v>
          </cell>
          <cell r="K2481" t="str">
            <v>Bildirimsiz</v>
          </cell>
          <cell r="U2481">
            <v>0</v>
          </cell>
          <cell r="V2481">
            <v>3.3461110000000001</v>
          </cell>
          <cell r="W2481">
            <v>0</v>
          </cell>
          <cell r="X2481">
            <v>0</v>
          </cell>
          <cell r="Y2481">
            <v>0</v>
          </cell>
          <cell r="Z2481">
            <v>0</v>
          </cell>
        </row>
        <row r="2482">
          <cell r="C2482" t="str">
            <v>MUĞLA</v>
          </cell>
          <cell r="H2482" t="str">
            <v>Dağıtım-AG</v>
          </cell>
          <cell r="I2482" t="str">
            <v>Uzun</v>
          </cell>
          <cell r="J2482" t="str">
            <v>Şebeke işletmecisi</v>
          </cell>
          <cell r="K2482" t="str">
            <v>Bildirimsiz</v>
          </cell>
          <cell r="U2482">
            <v>0</v>
          </cell>
          <cell r="V2482">
            <v>0</v>
          </cell>
          <cell r="W2482">
            <v>0</v>
          </cell>
          <cell r="X2482">
            <v>0</v>
          </cell>
          <cell r="Y2482">
            <v>0</v>
          </cell>
          <cell r="Z2482">
            <v>1.6725000000000001</v>
          </cell>
        </row>
        <row r="2483">
          <cell r="C2483" t="str">
            <v>AYDIN</v>
          </cell>
          <cell r="H2483" t="str">
            <v>Dağıtım-AG</v>
          </cell>
          <cell r="I2483" t="str">
            <v>Uzun</v>
          </cell>
          <cell r="J2483" t="str">
            <v>Şebeke işletmecisi</v>
          </cell>
          <cell r="K2483" t="str">
            <v>Bildirimsiz</v>
          </cell>
          <cell r="U2483">
            <v>0</v>
          </cell>
          <cell r="V2483">
            <v>1577.5288889999999</v>
          </cell>
          <cell r="W2483">
            <v>0</v>
          </cell>
          <cell r="X2483">
            <v>0</v>
          </cell>
          <cell r="Y2483">
            <v>0</v>
          </cell>
          <cell r="Z2483">
            <v>0</v>
          </cell>
        </row>
        <row r="2484">
          <cell r="C2484" t="str">
            <v>MUĞLA</v>
          </cell>
          <cell r="H2484" t="str">
            <v>Dağıtım-OG</v>
          </cell>
          <cell r="I2484" t="str">
            <v>Uzun</v>
          </cell>
          <cell r="J2484" t="str">
            <v>Şebeke işletmecisi</v>
          </cell>
          <cell r="K2484" t="str">
            <v>Bildirimsiz</v>
          </cell>
          <cell r="U2484">
            <v>0</v>
          </cell>
          <cell r="V2484">
            <v>0</v>
          </cell>
          <cell r="W2484">
            <v>0</v>
          </cell>
          <cell r="X2484">
            <v>0</v>
          </cell>
          <cell r="Y2484">
            <v>0</v>
          </cell>
          <cell r="Z2484">
            <v>240.6</v>
          </cell>
        </row>
        <row r="2485">
          <cell r="C2485" t="str">
            <v>AYDIN</v>
          </cell>
          <cell r="H2485" t="str">
            <v>Dağıtım-AG</v>
          </cell>
          <cell r="I2485" t="str">
            <v>Uzun</v>
          </cell>
          <cell r="J2485" t="str">
            <v>Şebeke işletmecisi</v>
          </cell>
          <cell r="K2485" t="str">
            <v>Bildirimsiz</v>
          </cell>
          <cell r="U2485">
            <v>0</v>
          </cell>
          <cell r="V2485">
            <v>5.0116670000000001</v>
          </cell>
          <cell r="W2485">
            <v>0</v>
          </cell>
          <cell r="X2485">
            <v>0</v>
          </cell>
          <cell r="Y2485">
            <v>0</v>
          </cell>
          <cell r="Z2485">
            <v>0</v>
          </cell>
        </row>
        <row r="2486">
          <cell r="C2486" t="str">
            <v>MUĞLA</v>
          </cell>
          <cell r="H2486" t="str">
            <v>Dağıtım-AG</v>
          </cell>
          <cell r="I2486" t="str">
            <v>Uzun</v>
          </cell>
          <cell r="J2486" t="str">
            <v>Şebeke işletmecisi</v>
          </cell>
          <cell r="K2486" t="str">
            <v>Bildirimsiz</v>
          </cell>
          <cell r="U2486">
            <v>0</v>
          </cell>
          <cell r="V2486">
            <v>0</v>
          </cell>
          <cell r="W2486">
            <v>0</v>
          </cell>
          <cell r="X2486">
            <v>60.14</v>
          </cell>
          <cell r="Y2486">
            <v>0</v>
          </cell>
          <cell r="Z2486">
            <v>0</v>
          </cell>
        </row>
        <row r="2487">
          <cell r="C2487" t="str">
            <v>AYDIN</v>
          </cell>
          <cell r="H2487" t="str">
            <v>Dağıtım-AG</v>
          </cell>
          <cell r="I2487" t="str">
            <v>Uzun</v>
          </cell>
          <cell r="J2487" t="str">
            <v>Şebeke işletmecisi</v>
          </cell>
          <cell r="K2487" t="str">
            <v>Bildirimsiz</v>
          </cell>
          <cell r="U2487">
            <v>0</v>
          </cell>
          <cell r="V2487">
            <v>0</v>
          </cell>
          <cell r="W2487">
            <v>0</v>
          </cell>
          <cell r="X2487">
            <v>0</v>
          </cell>
          <cell r="Y2487">
            <v>0</v>
          </cell>
          <cell r="Z2487">
            <v>123.456667</v>
          </cell>
        </row>
        <row r="2488">
          <cell r="C2488" t="str">
            <v>AYDIN</v>
          </cell>
          <cell r="H2488" t="str">
            <v>Dağıtım-AG</v>
          </cell>
          <cell r="I2488" t="str">
            <v>Uzun</v>
          </cell>
          <cell r="J2488" t="str">
            <v>Şebeke işletmecisi</v>
          </cell>
          <cell r="K2488" t="str">
            <v>Bildirimsiz</v>
          </cell>
          <cell r="U2488">
            <v>0</v>
          </cell>
          <cell r="V2488">
            <v>3.3361109999999998</v>
          </cell>
          <cell r="W2488">
            <v>0</v>
          </cell>
          <cell r="X2488">
            <v>0</v>
          </cell>
          <cell r="Y2488">
            <v>0</v>
          </cell>
          <cell r="Z2488">
            <v>0</v>
          </cell>
        </row>
        <row r="2489">
          <cell r="C2489" t="str">
            <v>MUĞLA</v>
          </cell>
          <cell r="H2489" t="str">
            <v>Dağıtım-AG</v>
          </cell>
          <cell r="I2489" t="str">
            <v>Uzun</v>
          </cell>
          <cell r="J2489" t="str">
            <v>Şebeke işletmecisi</v>
          </cell>
          <cell r="K2489" t="str">
            <v>Bildirimsiz</v>
          </cell>
          <cell r="U2489">
            <v>0</v>
          </cell>
          <cell r="V2489">
            <v>1.667222</v>
          </cell>
          <cell r="W2489">
            <v>0</v>
          </cell>
          <cell r="X2489">
            <v>0</v>
          </cell>
          <cell r="Y2489">
            <v>0</v>
          </cell>
          <cell r="Z2489">
            <v>0</v>
          </cell>
        </row>
        <row r="2490">
          <cell r="C2490" t="str">
            <v>AYDIN</v>
          </cell>
          <cell r="H2490" t="str">
            <v>Dağıtım-OG</v>
          </cell>
          <cell r="I2490" t="str">
            <v>Uzun</v>
          </cell>
          <cell r="J2490" t="str">
            <v>Şebeke işletmecisi</v>
          </cell>
          <cell r="K2490" t="str">
            <v>Bildirimsiz</v>
          </cell>
          <cell r="U2490">
            <v>0</v>
          </cell>
          <cell r="V2490">
            <v>0</v>
          </cell>
          <cell r="W2490">
            <v>1.666944</v>
          </cell>
          <cell r="X2490">
            <v>0</v>
          </cell>
          <cell r="Y2490">
            <v>0</v>
          </cell>
          <cell r="Z2490">
            <v>0</v>
          </cell>
        </row>
        <row r="2491">
          <cell r="C2491" t="str">
            <v>AYDIN</v>
          </cell>
          <cell r="H2491" t="str">
            <v>Dağıtım-AG</v>
          </cell>
          <cell r="I2491" t="str">
            <v>Uzun</v>
          </cell>
          <cell r="J2491" t="str">
            <v>Şebeke işletmecisi</v>
          </cell>
          <cell r="K2491" t="str">
            <v>Bildirimsiz</v>
          </cell>
          <cell r="U2491">
            <v>0</v>
          </cell>
          <cell r="V2491">
            <v>16.649999999999999</v>
          </cell>
          <cell r="W2491">
            <v>0</v>
          </cell>
          <cell r="X2491">
            <v>0</v>
          </cell>
          <cell r="Y2491">
            <v>0</v>
          </cell>
          <cell r="Z2491">
            <v>0</v>
          </cell>
        </row>
        <row r="2492">
          <cell r="C2492" t="str">
            <v>MUĞLA</v>
          </cell>
          <cell r="H2492" t="str">
            <v>Dağıtım-OG</v>
          </cell>
          <cell r="I2492" t="str">
            <v>Uzun</v>
          </cell>
          <cell r="J2492" t="str">
            <v>Şebeke işletmecisi</v>
          </cell>
          <cell r="K2492" t="str">
            <v>Bildirimsiz</v>
          </cell>
          <cell r="U2492">
            <v>0</v>
          </cell>
          <cell r="V2492">
            <v>51.537500000000001</v>
          </cell>
          <cell r="W2492">
            <v>0</v>
          </cell>
          <cell r="X2492">
            <v>0</v>
          </cell>
          <cell r="Y2492">
            <v>0</v>
          </cell>
          <cell r="Z2492">
            <v>0</v>
          </cell>
        </row>
        <row r="2493">
          <cell r="C2493" t="str">
            <v>AYDIN</v>
          </cell>
          <cell r="H2493" t="str">
            <v>Dağıtım-AG</v>
          </cell>
          <cell r="I2493" t="str">
            <v>Uzun</v>
          </cell>
          <cell r="J2493" t="str">
            <v>Şebeke işletmecisi</v>
          </cell>
          <cell r="K2493" t="str">
            <v>Bildirimsiz</v>
          </cell>
          <cell r="U2493">
            <v>0</v>
          </cell>
          <cell r="V2493">
            <v>76.398332999999994</v>
          </cell>
          <cell r="W2493">
            <v>0</v>
          </cell>
          <cell r="X2493">
            <v>0</v>
          </cell>
          <cell r="Y2493">
            <v>0</v>
          </cell>
          <cell r="Z2493">
            <v>0</v>
          </cell>
        </row>
        <row r="2494">
          <cell r="C2494" t="str">
            <v>AYDIN</v>
          </cell>
          <cell r="H2494" t="str">
            <v>Dağıtım-AG</v>
          </cell>
          <cell r="I2494" t="str">
            <v>Uzun</v>
          </cell>
          <cell r="J2494" t="str">
            <v>Şebeke işletmecisi</v>
          </cell>
          <cell r="K2494" t="str">
            <v>Bildirimsiz</v>
          </cell>
          <cell r="U2494">
            <v>0</v>
          </cell>
          <cell r="V2494">
            <v>14.9375</v>
          </cell>
          <cell r="W2494">
            <v>0</v>
          </cell>
          <cell r="X2494">
            <v>0</v>
          </cell>
          <cell r="Y2494">
            <v>0</v>
          </cell>
          <cell r="Z2494">
            <v>0</v>
          </cell>
        </row>
        <row r="2495">
          <cell r="C2495" t="str">
            <v>MUĞLA</v>
          </cell>
          <cell r="H2495" t="str">
            <v>Dağıtım-AG</v>
          </cell>
          <cell r="I2495" t="str">
            <v>Uzun</v>
          </cell>
          <cell r="J2495" t="str">
            <v>Şebeke işletmecisi</v>
          </cell>
          <cell r="K2495" t="str">
            <v>Bildirimsiz</v>
          </cell>
          <cell r="U2495">
            <v>0</v>
          </cell>
          <cell r="V2495">
            <v>0</v>
          </cell>
          <cell r="W2495">
            <v>0</v>
          </cell>
          <cell r="X2495">
            <v>94.572500000000005</v>
          </cell>
          <cell r="Y2495">
            <v>0</v>
          </cell>
          <cell r="Z2495">
            <v>0</v>
          </cell>
        </row>
        <row r="2496">
          <cell r="C2496" t="str">
            <v>DENİZLİ</v>
          </cell>
          <cell r="H2496" t="str">
            <v>Dağıtım-AG</v>
          </cell>
          <cell r="I2496" t="str">
            <v>Uzun</v>
          </cell>
          <cell r="J2496" t="str">
            <v>Şebeke işletmecisi</v>
          </cell>
          <cell r="K2496" t="str">
            <v>Bildirimsiz</v>
          </cell>
          <cell r="U2496">
            <v>0</v>
          </cell>
          <cell r="V2496">
            <v>3.3161109999999998</v>
          </cell>
          <cell r="W2496">
            <v>0</v>
          </cell>
          <cell r="X2496">
            <v>0</v>
          </cell>
          <cell r="Y2496">
            <v>0</v>
          </cell>
          <cell r="Z2496">
            <v>0</v>
          </cell>
        </row>
        <row r="2497">
          <cell r="C2497" t="str">
            <v>AYDIN</v>
          </cell>
          <cell r="H2497" t="str">
            <v>Dağıtım-AG</v>
          </cell>
          <cell r="I2497" t="str">
            <v>Uzun</v>
          </cell>
          <cell r="J2497" t="str">
            <v>Şebeke işletmecisi</v>
          </cell>
          <cell r="K2497" t="str">
            <v>Bildirimsiz</v>
          </cell>
          <cell r="U2497">
            <v>0</v>
          </cell>
          <cell r="V2497">
            <v>448.58027800000002</v>
          </cell>
          <cell r="W2497">
            <v>0</v>
          </cell>
          <cell r="X2497">
            <v>0</v>
          </cell>
          <cell r="Y2497">
            <v>0</v>
          </cell>
          <cell r="Z2497">
            <v>0</v>
          </cell>
        </row>
        <row r="2498">
          <cell r="C2498" t="str">
            <v>MUĞLA</v>
          </cell>
          <cell r="H2498" t="str">
            <v>Dağıtım-AG</v>
          </cell>
          <cell r="I2498" t="str">
            <v>Uzun</v>
          </cell>
          <cell r="J2498" t="str">
            <v>Dışsal</v>
          </cell>
          <cell r="K2498" t="str">
            <v>Bildirimsiz</v>
          </cell>
          <cell r="U2498">
            <v>0</v>
          </cell>
          <cell r="V2498">
            <v>1.655</v>
          </cell>
          <cell r="W2498">
            <v>0</v>
          </cell>
          <cell r="X2498">
            <v>0</v>
          </cell>
          <cell r="Y2498">
            <v>0</v>
          </cell>
          <cell r="Z2498">
            <v>0</v>
          </cell>
        </row>
        <row r="2499">
          <cell r="C2499" t="str">
            <v>AYDIN</v>
          </cell>
          <cell r="H2499" t="str">
            <v>Dağıtım-AG</v>
          </cell>
          <cell r="I2499" t="str">
            <v>Uzun</v>
          </cell>
          <cell r="J2499" t="str">
            <v>Şebeke işletmecisi</v>
          </cell>
          <cell r="K2499" t="str">
            <v>Bildirimsiz</v>
          </cell>
          <cell r="U2499">
            <v>0</v>
          </cell>
          <cell r="V2499">
            <v>158.82666699999999</v>
          </cell>
          <cell r="W2499">
            <v>0</v>
          </cell>
          <cell r="X2499">
            <v>0</v>
          </cell>
          <cell r="Y2499">
            <v>0</v>
          </cell>
          <cell r="Z2499">
            <v>0</v>
          </cell>
        </row>
        <row r="2500">
          <cell r="C2500" t="str">
            <v>AYDIN</v>
          </cell>
          <cell r="H2500" t="str">
            <v>Dağıtım-AG</v>
          </cell>
          <cell r="I2500" t="str">
            <v>Uzun</v>
          </cell>
          <cell r="J2500" t="str">
            <v>Şebeke işletmecisi</v>
          </cell>
          <cell r="K2500" t="str">
            <v>Bildirimsiz</v>
          </cell>
          <cell r="U2500">
            <v>0</v>
          </cell>
          <cell r="V2500">
            <v>14.8825</v>
          </cell>
          <cell r="W2500">
            <v>0</v>
          </cell>
          <cell r="X2500">
            <v>0</v>
          </cell>
          <cell r="Y2500">
            <v>0</v>
          </cell>
          <cell r="Z2500">
            <v>0</v>
          </cell>
        </row>
        <row r="2501">
          <cell r="C2501" t="str">
            <v>DENİZLİ</v>
          </cell>
          <cell r="H2501" t="str">
            <v>Dağıtım-AG</v>
          </cell>
          <cell r="I2501" t="str">
            <v>Uzun</v>
          </cell>
          <cell r="J2501" t="str">
            <v>Şebeke işletmecisi</v>
          </cell>
          <cell r="K2501" t="str">
            <v>Bildirimsiz</v>
          </cell>
          <cell r="U2501">
            <v>0</v>
          </cell>
          <cell r="V2501">
            <v>11.567500000000001</v>
          </cell>
          <cell r="W2501">
            <v>0</v>
          </cell>
          <cell r="X2501">
            <v>0</v>
          </cell>
          <cell r="Y2501">
            <v>0</v>
          </cell>
          <cell r="Z2501">
            <v>0</v>
          </cell>
        </row>
        <row r="2502">
          <cell r="C2502" t="str">
            <v>AYDIN</v>
          </cell>
          <cell r="H2502" t="str">
            <v>Dağıtım-AG</v>
          </cell>
          <cell r="I2502" t="str">
            <v>Uzun</v>
          </cell>
          <cell r="J2502" t="str">
            <v>Şebeke işletmecisi</v>
          </cell>
          <cell r="K2502" t="str">
            <v>Bildirimsiz</v>
          </cell>
          <cell r="U2502">
            <v>0</v>
          </cell>
          <cell r="V2502">
            <v>0</v>
          </cell>
          <cell r="W2502">
            <v>0</v>
          </cell>
          <cell r="X2502">
            <v>158.56</v>
          </cell>
          <cell r="Y2502">
            <v>0</v>
          </cell>
          <cell r="Z2502">
            <v>0</v>
          </cell>
        </row>
        <row r="2503">
          <cell r="C2503" t="str">
            <v>DENİZLİ</v>
          </cell>
          <cell r="H2503" t="str">
            <v>Dağıtım-OG</v>
          </cell>
          <cell r="I2503" t="str">
            <v>Uzun</v>
          </cell>
          <cell r="J2503" t="str">
            <v>Şebeke işletmecisi</v>
          </cell>
          <cell r="K2503" t="str">
            <v>Bildirimsiz</v>
          </cell>
          <cell r="U2503">
            <v>0</v>
          </cell>
          <cell r="V2503">
            <v>0</v>
          </cell>
          <cell r="W2503">
            <v>0</v>
          </cell>
          <cell r="X2503">
            <v>0</v>
          </cell>
          <cell r="Y2503">
            <v>8.2583330000000004</v>
          </cell>
          <cell r="Z2503">
            <v>389.79333300000002</v>
          </cell>
        </row>
        <row r="2504">
          <cell r="C2504" t="str">
            <v>DENİZLİ</v>
          </cell>
          <cell r="H2504" t="str">
            <v>Dağıtım-OG</v>
          </cell>
          <cell r="I2504" t="str">
            <v>Uzun</v>
          </cell>
          <cell r="J2504" t="str">
            <v>Şebeke işletmecisi</v>
          </cell>
          <cell r="K2504" t="str">
            <v>Bildirimsiz</v>
          </cell>
          <cell r="U2504">
            <v>0</v>
          </cell>
          <cell r="V2504">
            <v>95.796666999999999</v>
          </cell>
          <cell r="W2504">
            <v>0</v>
          </cell>
          <cell r="X2504">
            <v>0</v>
          </cell>
          <cell r="Y2504">
            <v>0</v>
          </cell>
          <cell r="Z2504">
            <v>0</v>
          </cell>
        </row>
        <row r="2505">
          <cell r="C2505" t="str">
            <v>AYDIN</v>
          </cell>
          <cell r="H2505" t="str">
            <v>Dağıtım-AG</v>
          </cell>
          <cell r="I2505" t="str">
            <v>Uzun</v>
          </cell>
          <cell r="J2505" t="str">
            <v>Şebeke işletmecisi</v>
          </cell>
          <cell r="K2505" t="str">
            <v>Bildirimsiz</v>
          </cell>
          <cell r="U2505">
            <v>0</v>
          </cell>
          <cell r="V2505">
            <v>23.123332999999999</v>
          </cell>
          <cell r="W2505">
            <v>0</v>
          </cell>
          <cell r="X2505">
            <v>0</v>
          </cell>
          <cell r="Y2505">
            <v>0</v>
          </cell>
          <cell r="Z2505">
            <v>0</v>
          </cell>
        </row>
        <row r="2506">
          <cell r="C2506" t="str">
            <v>AYDIN</v>
          </cell>
          <cell r="H2506" t="str">
            <v>Dağıtım-AG</v>
          </cell>
          <cell r="I2506" t="str">
            <v>Uzun</v>
          </cell>
          <cell r="J2506" t="str">
            <v>Şebeke işletmecisi</v>
          </cell>
          <cell r="K2506" t="str">
            <v>Bildirimsiz</v>
          </cell>
          <cell r="U2506">
            <v>0</v>
          </cell>
          <cell r="V2506">
            <v>158.50666699999999</v>
          </cell>
          <cell r="W2506">
            <v>0</v>
          </cell>
          <cell r="X2506">
            <v>0</v>
          </cell>
          <cell r="Y2506">
            <v>0</v>
          </cell>
          <cell r="Z2506">
            <v>0</v>
          </cell>
        </row>
        <row r="2507">
          <cell r="C2507" t="str">
            <v>MUĞLA</v>
          </cell>
          <cell r="H2507" t="str">
            <v>Dağıtım-AG</v>
          </cell>
          <cell r="I2507" t="str">
            <v>Uzun</v>
          </cell>
          <cell r="J2507" t="str">
            <v>Şebeke işletmecisi</v>
          </cell>
          <cell r="K2507" t="str">
            <v>Bildirimsiz</v>
          </cell>
          <cell r="U2507">
            <v>0</v>
          </cell>
          <cell r="V2507">
            <v>59.42</v>
          </cell>
          <cell r="W2507">
            <v>0</v>
          </cell>
          <cell r="X2507">
            <v>0</v>
          </cell>
          <cell r="Y2507">
            <v>0</v>
          </cell>
          <cell r="Z2507">
            <v>0</v>
          </cell>
        </row>
        <row r="2508">
          <cell r="C2508" t="str">
            <v>AYDIN</v>
          </cell>
          <cell r="H2508" t="str">
            <v>Dağıtım-OG</v>
          </cell>
          <cell r="I2508" t="str">
            <v>Uzun</v>
          </cell>
          <cell r="J2508" t="str">
            <v>Şebeke işletmecisi</v>
          </cell>
          <cell r="K2508" t="str">
            <v>Bildirimsiz</v>
          </cell>
          <cell r="U2508">
            <v>0</v>
          </cell>
          <cell r="V2508">
            <v>221.17444399999999</v>
          </cell>
          <cell r="W2508">
            <v>0</v>
          </cell>
          <cell r="X2508">
            <v>0</v>
          </cell>
          <cell r="Y2508">
            <v>0</v>
          </cell>
          <cell r="Z2508">
            <v>0</v>
          </cell>
        </row>
        <row r="2509">
          <cell r="C2509" t="str">
            <v>MUĞLA</v>
          </cell>
          <cell r="H2509" t="str">
            <v>Dağıtım-OG</v>
          </cell>
          <cell r="I2509" t="str">
            <v>Uzun</v>
          </cell>
          <cell r="J2509" t="str">
            <v>Şebeke işletmecisi</v>
          </cell>
          <cell r="K2509" t="str">
            <v>Bildirimsiz</v>
          </cell>
          <cell r="U2509">
            <v>0</v>
          </cell>
          <cell r="V2509">
            <v>0</v>
          </cell>
          <cell r="W2509">
            <v>0</v>
          </cell>
          <cell r="X2509">
            <v>1287.216666</v>
          </cell>
          <cell r="Y2509">
            <v>0</v>
          </cell>
          <cell r="Z2509">
            <v>0</v>
          </cell>
        </row>
        <row r="2510">
          <cell r="C2510" t="str">
            <v>AYDIN</v>
          </cell>
          <cell r="H2510" t="str">
            <v>Dağıtım-AG</v>
          </cell>
          <cell r="I2510" t="str">
            <v>Uzun</v>
          </cell>
          <cell r="J2510" t="str">
            <v>Dışsal</v>
          </cell>
          <cell r="K2510" t="str">
            <v>Bildirimsiz</v>
          </cell>
          <cell r="U2510">
            <v>0</v>
          </cell>
          <cell r="V2510">
            <v>13.202222000000001</v>
          </cell>
          <cell r="W2510">
            <v>0</v>
          </cell>
          <cell r="X2510">
            <v>0</v>
          </cell>
          <cell r="Y2510">
            <v>0</v>
          </cell>
          <cell r="Z2510">
            <v>0</v>
          </cell>
        </row>
        <row r="2511">
          <cell r="C2511" t="str">
            <v>DENİZLİ</v>
          </cell>
          <cell r="H2511" t="str">
            <v>Dağıtım-OG</v>
          </cell>
          <cell r="I2511" t="str">
            <v>Uzun</v>
          </cell>
          <cell r="J2511" t="str">
            <v>Şebeke işletmecisi</v>
          </cell>
          <cell r="K2511" t="str">
            <v>Bildirimsiz</v>
          </cell>
          <cell r="U2511">
            <v>0</v>
          </cell>
          <cell r="V2511">
            <v>0</v>
          </cell>
          <cell r="W2511">
            <v>0</v>
          </cell>
          <cell r="X2511">
            <v>0</v>
          </cell>
          <cell r="Y2511">
            <v>1.6502779999999999</v>
          </cell>
          <cell r="Z2511">
            <v>146.87472199999999</v>
          </cell>
        </row>
        <row r="2512">
          <cell r="C2512" t="str">
            <v>AYDIN</v>
          </cell>
          <cell r="H2512" t="str">
            <v>Dağıtım-AG</v>
          </cell>
          <cell r="I2512" t="str">
            <v>Uzun</v>
          </cell>
          <cell r="J2512" t="str">
            <v>Şebeke işletmecisi</v>
          </cell>
          <cell r="K2512" t="str">
            <v>Bildirimsiz</v>
          </cell>
          <cell r="U2512">
            <v>0</v>
          </cell>
          <cell r="V2512">
            <v>1.648611</v>
          </cell>
          <cell r="W2512">
            <v>0</v>
          </cell>
          <cell r="X2512">
            <v>0</v>
          </cell>
          <cell r="Y2512">
            <v>0</v>
          </cell>
          <cell r="Z2512">
            <v>0</v>
          </cell>
        </row>
        <row r="2513">
          <cell r="C2513" t="str">
            <v>MUĞLA</v>
          </cell>
          <cell r="H2513" t="str">
            <v>Dağıtım-AG</v>
          </cell>
          <cell r="I2513" t="str">
            <v>Uzun</v>
          </cell>
          <cell r="J2513" t="str">
            <v>Şebeke işletmecisi</v>
          </cell>
          <cell r="K2513" t="str">
            <v>Bildirimsiz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1.6466670000000001</v>
          </cell>
        </row>
        <row r="2514">
          <cell r="C2514" t="str">
            <v>DENİZLİ</v>
          </cell>
          <cell r="H2514" t="str">
            <v>Dağıtım-OG</v>
          </cell>
          <cell r="I2514" t="str">
            <v>Uzun</v>
          </cell>
          <cell r="J2514" t="str">
            <v>Şebeke işletmecisi</v>
          </cell>
          <cell r="K2514" t="str">
            <v>Bildirimsiz</v>
          </cell>
          <cell r="U2514">
            <v>1.6463890000000001</v>
          </cell>
          <cell r="V2514">
            <v>79.026667000000003</v>
          </cell>
          <cell r="W2514">
            <v>0</v>
          </cell>
          <cell r="X2514">
            <v>0</v>
          </cell>
          <cell r="Y2514">
            <v>0</v>
          </cell>
          <cell r="Z2514">
            <v>0</v>
          </cell>
        </row>
        <row r="2515">
          <cell r="C2515" t="str">
            <v>MUĞLA</v>
          </cell>
          <cell r="H2515" t="str">
            <v>Dağıtım-AG</v>
          </cell>
          <cell r="I2515" t="str">
            <v>Uzun</v>
          </cell>
          <cell r="J2515" t="str">
            <v>Şebeke işletmecisi</v>
          </cell>
          <cell r="K2515" t="str">
            <v>Bildirimsiz</v>
          </cell>
          <cell r="U2515">
            <v>0</v>
          </cell>
          <cell r="V2515">
            <v>0</v>
          </cell>
          <cell r="W2515">
            <v>0</v>
          </cell>
          <cell r="X2515">
            <v>23.045556000000001</v>
          </cell>
          <cell r="Y2515">
            <v>0</v>
          </cell>
          <cell r="Z2515">
            <v>0</v>
          </cell>
        </row>
        <row r="2516">
          <cell r="C2516" t="str">
            <v>MUĞLA</v>
          </cell>
          <cell r="H2516" t="str">
            <v>Dağıtım-AG</v>
          </cell>
          <cell r="I2516" t="str">
            <v>Uzun</v>
          </cell>
          <cell r="J2516" t="str">
            <v>Şebeke işletmecisi</v>
          </cell>
          <cell r="K2516" t="str">
            <v>Bildirimsiz</v>
          </cell>
          <cell r="U2516">
            <v>0</v>
          </cell>
          <cell r="V2516">
            <v>4.9375</v>
          </cell>
          <cell r="W2516">
            <v>0</v>
          </cell>
          <cell r="X2516">
            <v>0</v>
          </cell>
          <cell r="Y2516">
            <v>0</v>
          </cell>
          <cell r="Z2516">
            <v>0</v>
          </cell>
        </row>
        <row r="2517">
          <cell r="C2517" t="str">
            <v>DENİZLİ</v>
          </cell>
          <cell r="H2517" t="str">
            <v>Dağıtım-OG</v>
          </cell>
          <cell r="I2517" t="str">
            <v>Uzun</v>
          </cell>
          <cell r="J2517" t="str">
            <v>Şebeke işletmecisi</v>
          </cell>
          <cell r="K2517" t="str">
            <v>Bildirimsiz</v>
          </cell>
          <cell r="U2517">
            <v>6.5822219999999998</v>
          </cell>
          <cell r="V2517">
            <v>416.32555500000001</v>
          </cell>
          <cell r="W2517">
            <v>0</v>
          </cell>
          <cell r="X2517">
            <v>0</v>
          </cell>
          <cell r="Y2517">
            <v>0</v>
          </cell>
          <cell r="Z2517">
            <v>0</v>
          </cell>
        </row>
        <row r="2518">
          <cell r="C2518" t="str">
            <v>MUĞLA</v>
          </cell>
          <cell r="H2518" t="str">
            <v>Dağıtım-AG</v>
          </cell>
          <cell r="I2518" t="str">
            <v>Uzun</v>
          </cell>
          <cell r="J2518" t="str">
            <v>Şebeke işletmecisi</v>
          </cell>
          <cell r="K2518" t="str">
            <v>Bildirimsiz</v>
          </cell>
          <cell r="U2518">
            <v>0</v>
          </cell>
          <cell r="V2518">
            <v>0</v>
          </cell>
          <cell r="W2518">
            <v>0</v>
          </cell>
          <cell r="X2518">
            <v>8.223611</v>
          </cell>
          <cell r="Y2518">
            <v>0</v>
          </cell>
          <cell r="Z2518">
            <v>0</v>
          </cell>
        </row>
        <row r="2519">
          <cell r="C2519" t="str">
            <v>AYDIN</v>
          </cell>
          <cell r="H2519" t="str">
            <v>Dağıtım-AG</v>
          </cell>
          <cell r="I2519" t="str">
            <v>Uzun</v>
          </cell>
          <cell r="J2519" t="str">
            <v>Şebeke işletmecisi</v>
          </cell>
          <cell r="K2519" t="str">
            <v>Bildirimsiz</v>
          </cell>
          <cell r="U2519">
            <v>0</v>
          </cell>
          <cell r="V2519">
            <v>1.644444</v>
          </cell>
          <cell r="W2519">
            <v>0</v>
          </cell>
          <cell r="X2519">
            <v>0</v>
          </cell>
          <cell r="Y2519">
            <v>0</v>
          </cell>
          <cell r="Z2519">
            <v>0</v>
          </cell>
        </row>
        <row r="2520">
          <cell r="C2520" t="str">
            <v>DENİZLİ</v>
          </cell>
          <cell r="H2520" t="str">
            <v>Dağıtım-AG</v>
          </cell>
          <cell r="I2520" t="str">
            <v>Uzun</v>
          </cell>
          <cell r="J2520" t="str">
            <v>Dışsal</v>
          </cell>
          <cell r="K2520" t="str">
            <v>Bildirimsiz</v>
          </cell>
          <cell r="U2520">
            <v>0</v>
          </cell>
          <cell r="V2520">
            <v>1.6436109999999999</v>
          </cell>
          <cell r="W2520">
            <v>0</v>
          </cell>
          <cell r="X2520">
            <v>0</v>
          </cell>
          <cell r="Y2520">
            <v>0</v>
          </cell>
          <cell r="Z2520">
            <v>0</v>
          </cell>
        </row>
        <row r="2521">
          <cell r="C2521" t="str">
            <v>MUĞLA</v>
          </cell>
          <cell r="H2521" t="str">
            <v>Dağıtım-OG</v>
          </cell>
          <cell r="I2521" t="str">
            <v>Uzun</v>
          </cell>
          <cell r="J2521" t="str">
            <v>Şebeke işletmecisi</v>
          </cell>
          <cell r="K2521" t="str">
            <v>Bildirimsiz</v>
          </cell>
          <cell r="U2521">
            <v>0</v>
          </cell>
          <cell r="V2521">
            <v>118.28</v>
          </cell>
          <cell r="W2521">
            <v>0</v>
          </cell>
          <cell r="X2521">
            <v>0</v>
          </cell>
          <cell r="Y2521">
            <v>0</v>
          </cell>
          <cell r="Z2521">
            <v>0</v>
          </cell>
        </row>
        <row r="2522">
          <cell r="C2522" t="str">
            <v>MUĞLA</v>
          </cell>
          <cell r="H2522" t="str">
            <v>Dağıtım-OG</v>
          </cell>
          <cell r="I2522" t="str">
            <v>Uzun</v>
          </cell>
          <cell r="J2522" t="str">
            <v>Şebeke işletmecisi</v>
          </cell>
          <cell r="K2522" t="str">
            <v>Bildirimsiz</v>
          </cell>
          <cell r="U2522">
            <v>0</v>
          </cell>
          <cell r="V2522">
            <v>0</v>
          </cell>
          <cell r="W2522">
            <v>0</v>
          </cell>
          <cell r="X2522">
            <v>0</v>
          </cell>
          <cell r="Y2522">
            <v>0</v>
          </cell>
          <cell r="Z2522">
            <v>252.688333</v>
          </cell>
        </row>
        <row r="2523">
          <cell r="C2523" t="str">
            <v>DENİZLİ</v>
          </cell>
          <cell r="H2523" t="str">
            <v>Dağıtım-AG</v>
          </cell>
          <cell r="I2523" t="str">
            <v>Uzun</v>
          </cell>
          <cell r="J2523" t="str">
            <v>Şebeke işletmecisi</v>
          </cell>
          <cell r="K2523" t="str">
            <v>Bildirimsiz</v>
          </cell>
          <cell r="U2523">
            <v>0</v>
          </cell>
          <cell r="V2523">
            <v>0</v>
          </cell>
          <cell r="W2523">
            <v>0</v>
          </cell>
          <cell r="X2523">
            <v>4.92</v>
          </cell>
          <cell r="Y2523">
            <v>0</v>
          </cell>
          <cell r="Z2523">
            <v>0</v>
          </cell>
        </row>
        <row r="2524">
          <cell r="C2524" t="str">
            <v>DENİZLİ</v>
          </cell>
          <cell r="H2524" t="str">
            <v>Dağıtım-AG</v>
          </cell>
          <cell r="I2524" t="str">
            <v>Uzun</v>
          </cell>
          <cell r="J2524" t="str">
            <v>Şebeke işletmecisi</v>
          </cell>
          <cell r="K2524" t="str">
            <v>Bildirimsiz</v>
          </cell>
          <cell r="U2524">
            <v>0</v>
          </cell>
          <cell r="V2524">
            <v>3.2788889999999999</v>
          </cell>
          <cell r="W2524">
            <v>0</v>
          </cell>
          <cell r="X2524">
            <v>0</v>
          </cell>
          <cell r="Y2524">
            <v>0</v>
          </cell>
          <cell r="Z2524">
            <v>0</v>
          </cell>
        </row>
        <row r="2525">
          <cell r="C2525" t="str">
            <v>AYDIN</v>
          </cell>
          <cell r="H2525" t="str">
            <v>Dağıtım-AG</v>
          </cell>
          <cell r="I2525" t="str">
            <v>Uzun</v>
          </cell>
          <cell r="J2525" t="str">
            <v>Dışsal</v>
          </cell>
          <cell r="K2525" t="str">
            <v>Bildirimsiz</v>
          </cell>
          <cell r="U2525">
            <v>0</v>
          </cell>
          <cell r="V2525">
            <v>96.661666999999994</v>
          </cell>
          <cell r="W2525">
            <v>0</v>
          </cell>
          <cell r="X2525">
            <v>0</v>
          </cell>
          <cell r="Y2525">
            <v>0</v>
          </cell>
          <cell r="Z2525">
            <v>0</v>
          </cell>
        </row>
        <row r="2526">
          <cell r="C2526" t="str">
            <v>AYDIN</v>
          </cell>
          <cell r="H2526" t="str">
            <v>Dağıtım-AG</v>
          </cell>
          <cell r="I2526" t="str">
            <v>Uzun</v>
          </cell>
          <cell r="J2526" t="str">
            <v>Şebeke işletmecisi</v>
          </cell>
          <cell r="K2526" t="str">
            <v>Bildirimsiz</v>
          </cell>
          <cell r="U2526">
            <v>0</v>
          </cell>
          <cell r="V2526">
            <v>6.5522220000000004</v>
          </cell>
          <cell r="W2526">
            <v>0</v>
          </cell>
          <cell r="X2526">
            <v>0</v>
          </cell>
          <cell r="Y2526">
            <v>0</v>
          </cell>
          <cell r="Z2526">
            <v>0</v>
          </cell>
        </row>
        <row r="2527">
          <cell r="C2527" t="str">
            <v>MUĞLA</v>
          </cell>
          <cell r="H2527" t="str">
            <v>Dağıtım-AG</v>
          </cell>
          <cell r="I2527" t="str">
            <v>Uzun</v>
          </cell>
          <cell r="J2527" t="str">
            <v>Şebeke işletmecisi</v>
          </cell>
          <cell r="K2527" t="str">
            <v>Bildirimsiz</v>
          </cell>
          <cell r="U2527">
            <v>0</v>
          </cell>
          <cell r="V2527">
            <v>76.975555999999997</v>
          </cell>
          <cell r="W2527">
            <v>0</v>
          </cell>
          <cell r="X2527">
            <v>0</v>
          </cell>
          <cell r="Y2527">
            <v>0</v>
          </cell>
          <cell r="Z2527">
            <v>0</v>
          </cell>
        </row>
        <row r="2528">
          <cell r="C2528" t="str">
            <v>AYDIN</v>
          </cell>
          <cell r="H2528" t="str">
            <v>Dağıtım-AG</v>
          </cell>
          <cell r="I2528" t="str">
            <v>Uzun</v>
          </cell>
          <cell r="J2528" t="str">
            <v>Şebeke işletmecisi</v>
          </cell>
          <cell r="K2528" t="str">
            <v>Bildirimsiz</v>
          </cell>
          <cell r="U2528">
            <v>0</v>
          </cell>
          <cell r="V2528">
            <v>1.637222</v>
          </cell>
          <cell r="W2528">
            <v>0</v>
          </cell>
          <cell r="X2528">
            <v>0</v>
          </cell>
          <cell r="Y2528">
            <v>0</v>
          </cell>
          <cell r="Z2528">
            <v>0</v>
          </cell>
        </row>
        <row r="2529">
          <cell r="C2529" t="str">
            <v>MUĞLA</v>
          </cell>
          <cell r="H2529" t="str">
            <v>Dağıtım-OG</v>
          </cell>
          <cell r="I2529" t="str">
            <v>Uzun</v>
          </cell>
          <cell r="J2529" t="str">
            <v>Şebeke işletmecisi</v>
          </cell>
          <cell r="K2529" t="str">
            <v>Bildirimsiz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22.905556000000001</v>
          </cell>
          <cell r="Z2529">
            <v>4090.2777780000001</v>
          </cell>
        </row>
        <row r="2530">
          <cell r="C2530" t="str">
            <v>AYDIN</v>
          </cell>
          <cell r="H2530" t="str">
            <v>Dağıtım-AG</v>
          </cell>
          <cell r="I2530" t="str">
            <v>Uzun</v>
          </cell>
          <cell r="J2530" t="str">
            <v>Şebeke işletmecisi</v>
          </cell>
          <cell r="K2530" t="str">
            <v>Bildirimli</v>
          </cell>
          <cell r="U2530">
            <v>0</v>
          </cell>
          <cell r="V2530">
            <v>0</v>
          </cell>
          <cell r="W2530">
            <v>0</v>
          </cell>
          <cell r="X2530">
            <v>0</v>
          </cell>
          <cell r="Y2530">
            <v>0</v>
          </cell>
          <cell r="Z2530">
            <v>197.86861099999999</v>
          </cell>
        </row>
        <row r="2531">
          <cell r="C2531" t="str">
            <v>MUĞLA</v>
          </cell>
          <cell r="H2531" t="str">
            <v>Dağıtım-OG</v>
          </cell>
          <cell r="I2531" t="str">
            <v>Uzun</v>
          </cell>
          <cell r="J2531" t="str">
            <v>Şebeke işletmecisi</v>
          </cell>
          <cell r="K2531" t="str">
            <v>Bildirimsiz</v>
          </cell>
          <cell r="U2531">
            <v>6.54</v>
          </cell>
          <cell r="V2531">
            <v>389.13</v>
          </cell>
          <cell r="W2531">
            <v>0</v>
          </cell>
          <cell r="X2531">
            <v>0</v>
          </cell>
          <cell r="Y2531">
            <v>0</v>
          </cell>
          <cell r="Z2531">
            <v>0</v>
          </cell>
        </row>
        <row r="2532">
          <cell r="C2532" t="str">
            <v>DENİZLİ</v>
          </cell>
          <cell r="H2532" t="str">
            <v>Dağıtım-AG</v>
          </cell>
          <cell r="I2532" t="str">
            <v>Uzun</v>
          </cell>
          <cell r="J2532" t="str">
            <v>Şebeke işletmecisi</v>
          </cell>
          <cell r="K2532" t="str">
            <v>Bildirimsiz</v>
          </cell>
          <cell r="U2532">
            <v>0</v>
          </cell>
          <cell r="V2532">
            <v>0</v>
          </cell>
          <cell r="W2532">
            <v>0</v>
          </cell>
          <cell r="X2532">
            <v>914.82222200000001</v>
          </cell>
          <cell r="Y2532">
            <v>0</v>
          </cell>
          <cell r="Z2532">
            <v>0</v>
          </cell>
        </row>
        <row r="2533">
          <cell r="C2533" t="str">
            <v>AYDIN</v>
          </cell>
          <cell r="H2533" t="str">
            <v>Dağıtım-OG</v>
          </cell>
          <cell r="I2533" t="str">
            <v>Uzun</v>
          </cell>
          <cell r="J2533" t="str">
            <v>Şebeke işletmecisi</v>
          </cell>
          <cell r="K2533" t="str">
            <v>Bildirimsiz</v>
          </cell>
          <cell r="U2533">
            <v>11.429444</v>
          </cell>
          <cell r="V2533">
            <v>1542.974999</v>
          </cell>
          <cell r="W2533">
            <v>0</v>
          </cell>
          <cell r="X2533">
            <v>0</v>
          </cell>
          <cell r="Y2533">
            <v>0</v>
          </cell>
          <cell r="Z2533">
            <v>0</v>
          </cell>
        </row>
        <row r="2534">
          <cell r="C2534" t="str">
            <v>DENİZLİ</v>
          </cell>
          <cell r="H2534" t="str">
            <v>Dağıtım-OG</v>
          </cell>
          <cell r="I2534" t="str">
            <v>Uzun</v>
          </cell>
          <cell r="J2534" t="str">
            <v>Şebeke işletmecisi</v>
          </cell>
          <cell r="K2534" t="str">
            <v>Bildirimli</v>
          </cell>
          <cell r="U2534">
            <v>0</v>
          </cell>
          <cell r="V2534">
            <v>122.270833</v>
          </cell>
          <cell r="W2534">
            <v>0</v>
          </cell>
          <cell r="X2534">
            <v>0</v>
          </cell>
          <cell r="Y2534">
            <v>0</v>
          </cell>
          <cell r="Z2534">
            <v>0</v>
          </cell>
        </row>
        <row r="2535">
          <cell r="C2535" t="str">
            <v>DENİZLİ</v>
          </cell>
          <cell r="H2535" t="str">
            <v>Dağıtım-OG</v>
          </cell>
          <cell r="I2535" t="str">
            <v>Uzun</v>
          </cell>
          <cell r="J2535" t="str">
            <v>Şebeke işletmecisi</v>
          </cell>
          <cell r="K2535" t="str">
            <v>Bildirimsiz</v>
          </cell>
          <cell r="U2535">
            <v>16.302778</v>
          </cell>
          <cell r="V2535">
            <v>345.61888900000002</v>
          </cell>
          <cell r="W2535">
            <v>11.411944</v>
          </cell>
          <cell r="X2535">
            <v>2631.2683320000001</v>
          </cell>
          <cell r="Y2535">
            <v>44.017499999999998</v>
          </cell>
          <cell r="Z2535">
            <v>1966.1149989999999</v>
          </cell>
        </row>
        <row r="2536">
          <cell r="C2536" t="str">
            <v>AYDIN</v>
          </cell>
          <cell r="H2536" t="str">
            <v>Dağıtım-OG</v>
          </cell>
          <cell r="I2536" t="str">
            <v>Uzun</v>
          </cell>
          <cell r="J2536" t="str">
            <v>Şebeke işletmecisi</v>
          </cell>
          <cell r="K2536" t="str">
            <v>Bildirimsiz</v>
          </cell>
          <cell r="U2536">
            <v>0</v>
          </cell>
          <cell r="V2536">
            <v>0</v>
          </cell>
          <cell r="W2536">
            <v>0</v>
          </cell>
          <cell r="X2536">
            <v>0</v>
          </cell>
          <cell r="Y2536">
            <v>0</v>
          </cell>
          <cell r="Z2536">
            <v>516.62194399999998</v>
          </cell>
        </row>
        <row r="2537">
          <cell r="C2537" t="str">
            <v>DENİZLİ</v>
          </cell>
          <cell r="H2537" t="str">
            <v>Dağıtım-AG</v>
          </cell>
          <cell r="I2537" t="str">
            <v>Uzun</v>
          </cell>
          <cell r="J2537" t="str">
            <v>Şebeke işletmecisi</v>
          </cell>
          <cell r="K2537" t="str">
            <v>Bildirimsiz</v>
          </cell>
          <cell r="U2537">
            <v>0</v>
          </cell>
          <cell r="V2537">
            <v>1.6297219999999999</v>
          </cell>
          <cell r="W2537">
            <v>0</v>
          </cell>
          <cell r="X2537">
            <v>0</v>
          </cell>
          <cell r="Y2537">
            <v>0</v>
          </cell>
          <cell r="Z2537">
            <v>0</v>
          </cell>
        </row>
        <row r="2538">
          <cell r="C2538" t="str">
            <v>MUĞLA</v>
          </cell>
          <cell r="H2538" t="str">
            <v>Dağıtım-AG</v>
          </cell>
          <cell r="I2538" t="str">
            <v>Uzun</v>
          </cell>
          <cell r="J2538" t="str">
            <v>Şebeke işletmecisi</v>
          </cell>
          <cell r="K2538" t="str">
            <v>Bildirimsiz</v>
          </cell>
          <cell r="U2538">
            <v>0</v>
          </cell>
          <cell r="V2538">
            <v>138.50277800000001</v>
          </cell>
          <cell r="W2538">
            <v>0</v>
          </cell>
          <cell r="X2538">
            <v>0</v>
          </cell>
          <cell r="Y2538">
            <v>0</v>
          </cell>
          <cell r="Z2538">
            <v>0</v>
          </cell>
        </row>
        <row r="2539">
          <cell r="C2539" t="str">
            <v>AYDIN</v>
          </cell>
          <cell r="H2539" t="str">
            <v>Dağıtım-AG</v>
          </cell>
          <cell r="I2539" t="str">
            <v>Uzun</v>
          </cell>
          <cell r="J2539" t="str">
            <v>Şebeke işletmecisi</v>
          </cell>
          <cell r="K2539" t="str">
            <v>Bildirimsiz</v>
          </cell>
          <cell r="U2539">
            <v>0</v>
          </cell>
          <cell r="V2539">
            <v>27.686388999999998</v>
          </cell>
          <cell r="W2539">
            <v>0</v>
          </cell>
          <cell r="X2539">
            <v>0</v>
          </cell>
          <cell r="Y2539">
            <v>0</v>
          </cell>
          <cell r="Z2539">
            <v>0</v>
          </cell>
        </row>
        <row r="2540">
          <cell r="C2540" t="str">
            <v>AYDIN</v>
          </cell>
          <cell r="H2540" t="str">
            <v>Dağıtım-AG</v>
          </cell>
          <cell r="I2540" t="str">
            <v>Uzun</v>
          </cell>
          <cell r="J2540" t="str">
            <v>Şebeke işletmecisi</v>
          </cell>
          <cell r="K2540" t="str">
            <v>Bildirimsiz</v>
          </cell>
          <cell r="U2540">
            <v>0</v>
          </cell>
          <cell r="V2540">
            <v>1.628611</v>
          </cell>
          <cell r="W2540">
            <v>0</v>
          </cell>
          <cell r="X2540">
            <v>0</v>
          </cell>
          <cell r="Y2540">
            <v>0</v>
          </cell>
          <cell r="Z2540">
            <v>0</v>
          </cell>
        </row>
        <row r="2541">
          <cell r="C2541" t="str">
            <v>AYDIN</v>
          </cell>
          <cell r="H2541" t="str">
            <v>Dağıtım-AG</v>
          </cell>
          <cell r="I2541" t="str">
            <v>Uzun</v>
          </cell>
          <cell r="J2541" t="str">
            <v>Şebeke işletmecisi</v>
          </cell>
          <cell r="K2541" t="str">
            <v>Bildirimsiz</v>
          </cell>
          <cell r="U2541">
            <v>0</v>
          </cell>
          <cell r="V2541">
            <v>3.2561110000000002</v>
          </cell>
          <cell r="W2541">
            <v>0</v>
          </cell>
          <cell r="X2541">
            <v>0</v>
          </cell>
          <cell r="Y2541">
            <v>0</v>
          </cell>
          <cell r="Z2541">
            <v>0</v>
          </cell>
        </row>
        <row r="2542">
          <cell r="C2542" t="str">
            <v>MUĞLA</v>
          </cell>
          <cell r="H2542" t="str">
            <v>Dağıtım-AG</v>
          </cell>
          <cell r="I2542" t="str">
            <v>Uzun</v>
          </cell>
          <cell r="J2542" t="str">
            <v>Şebeke işletmecisi</v>
          </cell>
          <cell r="K2542" t="str">
            <v>Bildirimsiz</v>
          </cell>
          <cell r="U2542">
            <v>0</v>
          </cell>
          <cell r="V2542">
            <v>21.150278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</row>
        <row r="2543">
          <cell r="C2543" t="str">
            <v>DENİZLİ</v>
          </cell>
          <cell r="H2543" t="str">
            <v>Dağıtım-OG</v>
          </cell>
          <cell r="I2543" t="str">
            <v>Uzun</v>
          </cell>
          <cell r="J2543" t="str">
            <v>Şebeke işletmecisi</v>
          </cell>
          <cell r="K2543" t="str">
            <v>Bildirimsiz</v>
          </cell>
          <cell r="U2543">
            <v>3.250556</v>
          </cell>
          <cell r="V2543">
            <v>0</v>
          </cell>
          <cell r="W2543">
            <v>0</v>
          </cell>
          <cell r="X2543">
            <v>0</v>
          </cell>
          <cell r="Y2543">
            <v>0</v>
          </cell>
          <cell r="Z2543">
            <v>0</v>
          </cell>
        </row>
        <row r="2544">
          <cell r="C2544" t="str">
            <v>MUĞLA</v>
          </cell>
          <cell r="H2544" t="str">
            <v>Dağıtım-AG</v>
          </cell>
          <cell r="I2544" t="str">
            <v>Uzun</v>
          </cell>
          <cell r="J2544" t="str">
            <v>Şebeke işletmecisi</v>
          </cell>
          <cell r="K2544" t="str">
            <v>Bildirimsiz</v>
          </cell>
          <cell r="U2544">
            <v>0</v>
          </cell>
          <cell r="V2544">
            <v>4.87</v>
          </cell>
          <cell r="W2544">
            <v>0</v>
          </cell>
          <cell r="X2544">
            <v>0</v>
          </cell>
          <cell r="Y2544">
            <v>0</v>
          </cell>
          <cell r="Z2544">
            <v>0</v>
          </cell>
        </row>
        <row r="2545">
          <cell r="C2545" t="str">
            <v>DENİZLİ</v>
          </cell>
          <cell r="H2545" t="str">
            <v>Dağıtım-AG</v>
          </cell>
          <cell r="I2545" t="str">
            <v>Uzun</v>
          </cell>
          <cell r="J2545" t="str">
            <v>Şebeke işletmecisi</v>
          </cell>
          <cell r="K2545" t="str">
            <v>Bildirimli</v>
          </cell>
          <cell r="U2545">
            <v>0</v>
          </cell>
          <cell r="V2545">
            <v>134.529167</v>
          </cell>
          <cell r="W2545">
            <v>0</v>
          </cell>
          <cell r="X2545">
            <v>0</v>
          </cell>
          <cell r="Y2545">
            <v>0</v>
          </cell>
          <cell r="Z2545">
            <v>0</v>
          </cell>
        </row>
        <row r="2546">
          <cell r="C2546" t="str">
            <v>MUĞLA</v>
          </cell>
          <cell r="H2546" t="str">
            <v>Dağıtım-AG</v>
          </cell>
          <cell r="I2546" t="str">
            <v>Uzun</v>
          </cell>
          <cell r="J2546" t="str">
            <v>Şebeke işletmecisi</v>
          </cell>
          <cell r="K2546" t="str">
            <v>Bildirimsiz</v>
          </cell>
          <cell r="U2546">
            <v>0</v>
          </cell>
          <cell r="V2546">
            <v>1.6197220000000001</v>
          </cell>
          <cell r="W2546">
            <v>0</v>
          </cell>
          <cell r="X2546">
            <v>0</v>
          </cell>
          <cell r="Y2546">
            <v>0</v>
          </cell>
          <cell r="Z2546">
            <v>0</v>
          </cell>
        </row>
        <row r="2547">
          <cell r="C2547" t="str">
            <v>DENİZLİ</v>
          </cell>
          <cell r="H2547" t="str">
            <v>Dağıtım-AG</v>
          </cell>
          <cell r="I2547" t="str">
            <v>Uzun</v>
          </cell>
          <cell r="J2547" t="str">
            <v>Şebeke işletmecisi</v>
          </cell>
          <cell r="K2547" t="str">
            <v>Bildirimsiz</v>
          </cell>
          <cell r="U2547">
            <v>0</v>
          </cell>
          <cell r="V2547">
            <v>9.7100000000000009</v>
          </cell>
          <cell r="W2547">
            <v>0</v>
          </cell>
          <cell r="X2547">
            <v>0</v>
          </cell>
          <cell r="Y2547">
            <v>0</v>
          </cell>
          <cell r="Z2547">
            <v>0</v>
          </cell>
        </row>
        <row r="2548">
          <cell r="C2548" t="str">
            <v>DENİZLİ</v>
          </cell>
          <cell r="H2548" t="str">
            <v>Dağıtım-AG</v>
          </cell>
          <cell r="I2548" t="str">
            <v>Uzun</v>
          </cell>
          <cell r="J2548" t="str">
            <v>Şebeke işletmecisi</v>
          </cell>
          <cell r="K2548" t="str">
            <v>Bildirimli</v>
          </cell>
          <cell r="U2548">
            <v>0</v>
          </cell>
          <cell r="V2548">
            <v>33.967500000000001</v>
          </cell>
          <cell r="W2548">
            <v>0</v>
          </cell>
          <cell r="X2548">
            <v>0</v>
          </cell>
          <cell r="Y2548">
            <v>0</v>
          </cell>
          <cell r="Z2548">
            <v>0</v>
          </cell>
        </row>
        <row r="2549">
          <cell r="C2549" t="str">
            <v>MUĞLA</v>
          </cell>
          <cell r="H2549" t="str">
            <v>Dağıtım-AG</v>
          </cell>
          <cell r="I2549" t="str">
            <v>Uzun</v>
          </cell>
          <cell r="J2549" t="str">
            <v>Şebeke işletmecisi</v>
          </cell>
          <cell r="K2549" t="str">
            <v>Bildirimsiz</v>
          </cell>
          <cell r="U2549">
            <v>0</v>
          </cell>
          <cell r="V2549">
            <v>0</v>
          </cell>
          <cell r="W2549">
            <v>0</v>
          </cell>
          <cell r="X2549">
            <v>0</v>
          </cell>
          <cell r="Y2549">
            <v>0</v>
          </cell>
          <cell r="Z2549">
            <v>19.406666999999999</v>
          </cell>
        </row>
        <row r="2550">
          <cell r="C2550" t="str">
            <v>MUĞLA</v>
          </cell>
          <cell r="H2550" t="str">
            <v>Dağıtım-OG</v>
          </cell>
          <cell r="I2550" t="str">
            <v>Uzun</v>
          </cell>
          <cell r="J2550" t="str">
            <v>Şebeke işletmecisi</v>
          </cell>
          <cell r="K2550" t="str">
            <v>Bildirimsiz</v>
          </cell>
          <cell r="U2550">
            <v>0</v>
          </cell>
          <cell r="V2550">
            <v>0</v>
          </cell>
          <cell r="W2550">
            <v>3.233333</v>
          </cell>
          <cell r="X2550">
            <v>172.98333299999999</v>
          </cell>
          <cell r="Y2550">
            <v>0</v>
          </cell>
          <cell r="Z2550">
            <v>0</v>
          </cell>
        </row>
        <row r="2551">
          <cell r="C2551" t="str">
            <v>DENİZLİ</v>
          </cell>
          <cell r="H2551" t="str">
            <v>Dağıtım-OG</v>
          </cell>
          <cell r="I2551" t="str">
            <v>Uzun</v>
          </cell>
          <cell r="J2551" t="str">
            <v>Şebeke işletmecisi</v>
          </cell>
          <cell r="K2551" t="str">
            <v>Bildirimsiz</v>
          </cell>
          <cell r="U2551">
            <v>0</v>
          </cell>
          <cell r="V2551">
            <v>0</v>
          </cell>
          <cell r="W2551">
            <v>11.316667000000001</v>
          </cell>
          <cell r="X2551">
            <v>1479.2499989999999</v>
          </cell>
          <cell r="Y2551">
            <v>37.183332999999998</v>
          </cell>
          <cell r="Z2551">
            <v>6046.3333309999998</v>
          </cell>
        </row>
        <row r="2552">
          <cell r="C2552" t="str">
            <v>MUĞLA</v>
          </cell>
          <cell r="H2552" t="str">
            <v>Dağıtım-AG</v>
          </cell>
          <cell r="I2552" t="str">
            <v>Uzun</v>
          </cell>
          <cell r="J2552" t="str">
            <v>Şebeke işletmecisi</v>
          </cell>
          <cell r="K2552" t="str">
            <v>Bildirimsiz</v>
          </cell>
          <cell r="U2552">
            <v>0</v>
          </cell>
          <cell r="V2552">
            <v>0</v>
          </cell>
          <cell r="W2552">
            <v>0</v>
          </cell>
          <cell r="X2552">
            <v>0</v>
          </cell>
          <cell r="Y2552">
            <v>0</v>
          </cell>
          <cell r="Z2552">
            <v>21.013055999999999</v>
          </cell>
        </row>
        <row r="2553">
          <cell r="C2553" t="str">
            <v>MUĞLA</v>
          </cell>
          <cell r="H2553" t="str">
            <v>Dağıtım-OG</v>
          </cell>
          <cell r="I2553" t="str">
            <v>Uzun</v>
          </cell>
          <cell r="J2553" t="str">
            <v>Şebeke işletmecisi</v>
          </cell>
          <cell r="K2553" t="str">
            <v>Bildirimsiz</v>
          </cell>
          <cell r="U2553">
            <v>0</v>
          </cell>
          <cell r="V2553">
            <v>0</v>
          </cell>
          <cell r="W2553">
            <v>25.848889</v>
          </cell>
          <cell r="X2553">
            <v>1552.548888</v>
          </cell>
          <cell r="Y2553">
            <v>0</v>
          </cell>
          <cell r="Z2553">
            <v>0</v>
          </cell>
        </row>
        <row r="2554">
          <cell r="C2554" t="str">
            <v>AYDIN</v>
          </cell>
          <cell r="H2554" t="str">
            <v>Dağıtım-AG</v>
          </cell>
          <cell r="I2554" t="str">
            <v>Uzun</v>
          </cell>
          <cell r="J2554" t="str">
            <v>Dışsal</v>
          </cell>
          <cell r="K2554" t="str">
            <v>Bildirimsiz</v>
          </cell>
          <cell r="U2554">
            <v>0</v>
          </cell>
          <cell r="V2554">
            <v>1.615556</v>
          </cell>
          <cell r="W2554">
            <v>0</v>
          </cell>
          <cell r="X2554">
            <v>0</v>
          </cell>
          <cell r="Y2554">
            <v>0</v>
          </cell>
          <cell r="Z2554">
            <v>0</v>
          </cell>
        </row>
        <row r="2555">
          <cell r="C2555" t="str">
            <v>MUĞLA</v>
          </cell>
          <cell r="H2555" t="str">
            <v>Dağıtım-AG</v>
          </cell>
          <cell r="I2555" t="str">
            <v>Uzun</v>
          </cell>
          <cell r="J2555" t="str">
            <v>Şebeke işletmecisi</v>
          </cell>
          <cell r="K2555" t="str">
            <v>Bildirimsiz</v>
          </cell>
          <cell r="U2555">
            <v>0</v>
          </cell>
          <cell r="V2555">
            <v>0</v>
          </cell>
          <cell r="W2555">
            <v>0</v>
          </cell>
          <cell r="X2555">
            <v>1.6125</v>
          </cell>
          <cell r="Y2555">
            <v>0</v>
          </cell>
          <cell r="Z2555">
            <v>0</v>
          </cell>
        </row>
        <row r="2556">
          <cell r="C2556" t="str">
            <v>MUĞLA</v>
          </cell>
          <cell r="H2556" t="str">
            <v>Dağıtım-AG</v>
          </cell>
          <cell r="I2556" t="str">
            <v>Uzun</v>
          </cell>
          <cell r="J2556" t="str">
            <v>Şebeke işletmecisi</v>
          </cell>
          <cell r="K2556" t="str">
            <v>Bildirimsiz</v>
          </cell>
          <cell r="U2556">
            <v>0</v>
          </cell>
          <cell r="V2556">
            <v>22.551666999999998</v>
          </cell>
          <cell r="W2556">
            <v>0</v>
          </cell>
          <cell r="X2556">
            <v>0</v>
          </cell>
          <cell r="Y2556">
            <v>0</v>
          </cell>
          <cell r="Z2556">
            <v>0</v>
          </cell>
        </row>
        <row r="2557">
          <cell r="C2557" t="str">
            <v>MUĞLA</v>
          </cell>
          <cell r="H2557" t="str">
            <v>Dağıtım-OG</v>
          </cell>
          <cell r="I2557" t="str">
            <v>Uzun</v>
          </cell>
          <cell r="J2557" t="str">
            <v>Şebeke işletmecisi</v>
          </cell>
          <cell r="K2557" t="str">
            <v>Bildirimsiz</v>
          </cell>
          <cell r="U2557">
            <v>0</v>
          </cell>
          <cell r="V2557">
            <v>370.3</v>
          </cell>
          <cell r="W2557">
            <v>0</v>
          </cell>
          <cell r="X2557">
            <v>0</v>
          </cell>
          <cell r="Y2557">
            <v>0</v>
          </cell>
          <cell r="Z2557">
            <v>0</v>
          </cell>
        </row>
        <row r="2558">
          <cell r="C2558" t="str">
            <v>AYDIN</v>
          </cell>
          <cell r="H2558" t="str">
            <v>Dağıtım-AG</v>
          </cell>
          <cell r="I2558" t="str">
            <v>Uzun</v>
          </cell>
          <cell r="J2558" t="str">
            <v>Şebeke işletmecisi</v>
          </cell>
          <cell r="K2558" t="str">
            <v>Bildirimsiz</v>
          </cell>
          <cell r="U2558">
            <v>0</v>
          </cell>
          <cell r="V2558">
            <v>3.2194440000000002</v>
          </cell>
          <cell r="W2558">
            <v>0</v>
          </cell>
          <cell r="X2558">
            <v>0</v>
          </cell>
          <cell r="Y2558">
            <v>0</v>
          </cell>
          <cell r="Z2558">
            <v>0</v>
          </cell>
        </row>
        <row r="2559">
          <cell r="C2559" t="str">
            <v>MUĞLA</v>
          </cell>
          <cell r="H2559" t="str">
            <v>Dağıtım-AG</v>
          </cell>
          <cell r="I2559" t="str">
            <v>Uzun</v>
          </cell>
          <cell r="J2559" t="str">
            <v>Şebeke işletmecisi</v>
          </cell>
          <cell r="K2559" t="str">
            <v>Bildirimsiz</v>
          </cell>
          <cell r="U2559">
            <v>0</v>
          </cell>
          <cell r="V2559">
            <v>0</v>
          </cell>
          <cell r="W2559">
            <v>0</v>
          </cell>
          <cell r="X2559">
            <v>0</v>
          </cell>
          <cell r="Y2559">
            <v>0</v>
          </cell>
          <cell r="Z2559">
            <v>3.2183329999999999</v>
          </cell>
        </row>
        <row r="2560">
          <cell r="C2560" t="str">
            <v>AYDIN</v>
          </cell>
          <cell r="H2560" t="str">
            <v>Dağıtım-AG</v>
          </cell>
          <cell r="I2560" t="str">
            <v>Uzun</v>
          </cell>
          <cell r="J2560" t="str">
            <v>Şebeke işletmecisi</v>
          </cell>
          <cell r="K2560" t="str">
            <v>Bildirimsiz</v>
          </cell>
          <cell r="U2560">
            <v>0</v>
          </cell>
          <cell r="V2560">
            <v>1.6080559999999999</v>
          </cell>
          <cell r="W2560">
            <v>0</v>
          </cell>
          <cell r="X2560">
            <v>0</v>
          </cell>
          <cell r="Y2560">
            <v>0</v>
          </cell>
          <cell r="Z2560">
            <v>0</v>
          </cell>
        </row>
        <row r="2561">
          <cell r="C2561" t="str">
            <v>AYDIN</v>
          </cell>
          <cell r="H2561" t="str">
            <v>Dağıtım-AG</v>
          </cell>
          <cell r="I2561" t="str">
            <v>Uzun</v>
          </cell>
          <cell r="J2561" t="str">
            <v>Şebeke işletmecisi</v>
          </cell>
          <cell r="K2561" t="str">
            <v>Bildirimsiz</v>
          </cell>
          <cell r="U2561">
            <v>0</v>
          </cell>
          <cell r="V2561">
            <v>6.4311109999999996</v>
          </cell>
          <cell r="W2561">
            <v>0</v>
          </cell>
          <cell r="X2561">
            <v>0</v>
          </cell>
          <cell r="Y2561">
            <v>0</v>
          </cell>
          <cell r="Z2561">
            <v>0</v>
          </cell>
        </row>
        <row r="2562">
          <cell r="C2562" t="str">
            <v>AYDIN</v>
          </cell>
          <cell r="H2562" t="str">
            <v>Dağıtım-AG</v>
          </cell>
          <cell r="I2562" t="str">
            <v>Uzun</v>
          </cell>
          <cell r="J2562" t="str">
            <v>Şebeke işletmecisi</v>
          </cell>
          <cell r="K2562" t="str">
            <v>Bildirimsiz</v>
          </cell>
          <cell r="U2562">
            <v>0</v>
          </cell>
          <cell r="V2562">
            <v>0</v>
          </cell>
          <cell r="W2562">
            <v>0</v>
          </cell>
          <cell r="X2562">
            <v>1.6072219999999999</v>
          </cell>
          <cell r="Y2562">
            <v>0</v>
          </cell>
          <cell r="Z2562">
            <v>0</v>
          </cell>
        </row>
        <row r="2563">
          <cell r="C2563" t="str">
            <v>AYDIN</v>
          </cell>
          <cell r="H2563" t="str">
            <v>Dağıtım-AG</v>
          </cell>
          <cell r="I2563" t="str">
            <v>Uzun</v>
          </cell>
          <cell r="J2563" t="str">
            <v>Şebeke işletmecisi</v>
          </cell>
          <cell r="K2563" t="str">
            <v>Bildirimsiz</v>
          </cell>
          <cell r="U2563">
            <v>0</v>
          </cell>
          <cell r="V2563">
            <v>81.968333000000001</v>
          </cell>
          <cell r="W2563">
            <v>0</v>
          </cell>
          <cell r="X2563">
            <v>0</v>
          </cell>
          <cell r="Y2563">
            <v>0</v>
          </cell>
          <cell r="Z2563">
            <v>0</v>
          </cell>
        </row>
        <row r="2564">
          <cell r="C2564" t="str">
            <v>AYDIN</v>
          </cell>
          <cell r="H2564" t="str">
            <v>Dağıtım-AG</v>
          </cell>
          <cell r="I2564" t="str">
            <v>Uzun</v>
          </cell>
          <cell r="J2564" t="str">
            <v>Şebeke işletmecisi</v>
          </cell>
          <cell r="K2564" t="str">
            <v>Bildirimsiz</v>
          </cell>
          <cell r="U2564">
            <v>0</v>
          </cell>
          <cell r="V2564">
            <v>1.6069439999999999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</row>
        <row r="2565">
          <cell r="C2565" t="str">
            <v>MUĞLA</v>
          </cell>
          <cell r="H2565" t="str">
            <v>Dağıtım-AG</v>
          </cell>
          <cell r="I2565" t="str">
            <v>Uzun</v>
          </cell>
          <cell r="J2565" t="str">
            <v>Şebeke işletmecisi</v>
          </cell>
          <cell r="K2565" t="str">
            <v>Bildirimsiz</v>
          </cell>
          <cell r="U2565">
            <v>0</v>
          </cell>
          <cell r="V2565">
            <v>0</v>
          </cell>
          <cell r="W2565">
            <v>0</v>
          </cell>
          <cell r="X2565">
            <v>0</v>
          </cell>
          <cell r="Y2565">
            <v>0</v>
          </cell>
          <cell r="Z2565">
            <v>1.6069439999999999</v>
          </cell>
        </row>
        <row r="2566">
          <cell r="C2566" t="str">
            <v>MUĞLA</v>
          </cell>
          <cell r="H2566" t="str">
            <v>Dağıtım-OG</v>
          </cell>
          <cell r="I2566" t="str">
            <v>Uzun</v>
          </cell>
          <cell r="J2566" t="str">
            <v>Şebeke işletmecisi</v>
          </cell>
          <cell r="K2566" t="str">
            <v>Bildirimsiz</v>
          </cell>
          <cell r="U2566">
            <v>1.6063890000000001</v>
          </cell>
          <cell r="V2566">
            <v>0</v>
          </cell>
          <cell r="W2566">
            <v>0</v>
          </cell>
          <cell r="X2566">
            <v>0</v>
          </cell>
          <cell r="Y2566">
            <v>0</v>
          </cell>
          <cell r="Z2566">
            <v>0</v>
          </cell>
        </row>
        <row r="2567">
          <cell r="C2567" t="str">
            <v>AYDIN</v>
          </cell>
          <cell r="H2567" t="str">
            <v>Dağıtım-AG</v>
          </cell>
          <cell r="I2567" t="str">
            <v>Uzun</v>
          </cell>
          <cell r="J2567" t="str">
            <v>Şebeke işletmecisi</v>
          </cell>
          <cell r="K2567" t="str">
            <v>Bildirimsiz</v>
          </cell>
          <cell r="U2567">
            <v>0</v>
          </cell>
          <cell r="V2567">
            <v>1.605556</v>
          </cell>
          <cell r="W2567">
            <v>0</v>
          </cell>
          <cell r="X2567">
            <v>0</v>
          </cell>
          <cell r="Y2567">
            <v>0</v>
          </cell>
          <cell r="Z2567">
            <v>0</v>
          </cell>
        </row>
        <row r="2568">
          <cell r="C2568" t="str">
            <v>AYDIN</v>
          </cell>
          <cell r="H2568" t="str">
            <v>Dağıtım-OG</v>
          </cell>
          <cell r="I2568" t="str">
            <v>Uzun</v>
          </cell>
          <cell r="J2568" t="str">
            <v>Şebeke işletmecisi</v>
          </cell>
          <cell r="K2568" t="str">
            <v>Bildirimsiz</v>
          </cell>
          <cell r="U2568">
            <v>0</v>
          </cell>
          <cell r="V2568">
            <v>197.346667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</row>
        <row r="2569">
          <cell r="C2569" t="str">
            <v>DENİZLİ</v>
          </cell>
          <cell r="H2569" t="str">
            <v>Dağıtım-AG</v>
          </cell>
          <cell r="I2569" t="str">
            <v>Uzun</v>
          </cell>
          <cell r="J2569" t="str">
            <v>Dışsal</v>
          </cell>
          <cell r="K2569" t="str">
            <v>Bildirimsiz</v>
          </cell>
          <cell r="U2569">
            <v>0</v>
          </cell>
          <cell r="V2569">
            <v>1.6041669999999999</v>
          </cell>
          <cell r="W2569">
            <v>0</v>
          </cell>
          <cell r="X2569">
            <v>0</v>
          </cell>
          <cell r="Y2569">
            <v>0</v>
          </cell>
          <cell r="Z2569">
            <v>0</v>
          </cell>
        </row>
        <row r="2570">
          <cell r="C2570" t="str">
            <v>AYDIN</v>
          </cell>
          <cell r="H2570" t="str">
            <v>Dağıtım-AG</v>
          </cell>
          <cell r="I2570" t="str">
            <v>Uzun</v>
          </cell>
          <cell r="J2570" t="str">
            <v>Şebeke işletmecisi</v>
          </cell>
          <cell r="K2570" t="str">
            <v>Bildirimsiz</v>
          </cell>
          <cell r="U2570">
            <v>0</v>
          </cell>
          <cell r="V2570">
            <v>14.435</v>
          </cell>
          <cell r="W2570">
            <v>0</v>
          </cell>
          <cell r="X2570">
            <v>0</v>
          </cell>
          <cell r="Y2570">
            <v>0</v>
          </cell>
          <cell r="Z2570">
            <v>0</v>
          </cell>
        </row>
        <row r="2571">
          <cell r="C2571" t="str">
            <v>AYDIN</v>
          </cell>
          <cell r="H2571" t="str">
            <v>Dağıtım-AG</v>
          </cell>
          <cell r="I2571" t="str">
            <v>Uzun</v>
          </cell>
          <cell r="J2571" t="str">
            <v>Şebeke işletmecisi</v>
          </cell>
          <cell r="K2571" t="str">
            <v>Bildirimsiz</v>
          </cell>
          <cell r="U2571">
            <v>0</v>
          </cell>
          <cell r="V2571">
            <v>33.664166999999999</v>
          </cell>
          <cell r="W2571">
            <v>0</v>
          </cell>
          <cell r="X2571">
            <v>0</v>
          </cell>
          <cell r="Y2571">
            <v>0</v>
          </cell>
          <cell r="Z2571">
            <v>0</v>
          </cell>
        </row>
        <row r="2572">
          <cell r="C2572" t="str">
            <v>AYDIN</v>
          </cell>
          <cell r="H2572" t="str">
            <v>Dağıtım-AG</v>
          </cell>
          <cell r="I2572" t="str">
            <v>Uzun</v>
          </cell>
          <cell r="J2572" t="str">
            <v>Şebeke işletmecisi</v>
          </cell>
          <cell r="K2572" t="str">
            <v>Bildirimsiz</v>
          </cell>
          <cell r="U2572">
            <v>0</v>
          </cell>
          <cell r="V2572">
            <v>1.6025</v>
          </cell>
          <cell r="W2572">
            <v>0</v>
          </cell>
          <cell r="X2572">
            <v>0</v>
          </cell>
          <cell r="Y2572">
            <v>0</v>
          </cell>
          <cell r="Z2572">
            <v>0</v>
          </cell>
        </row>
        <row r="2573">
          <cell r="C2573" t="str">
            <v>MUĞLA</v>
          </cell>
          <cell r="H2573" t="str">
            <v>Dağıtım-AG</v>
          </cell>
          <cell r="I2573" t="str">
            <v>Uzun</v>
          </cell>
          <cell r="J2573" t="str">
            <v>Şebeke işletmecisi</v>
          </cell>
          <cell r="K2573" t="str">
            <v>Bildirimsiz</v>
          </cell>
          <cell r="U2573">
            <v>0</v>
          </cell>
          <cell r="V2573">
            <v>4.8075000000000001</v>
          </cell>
          <cell r="W2573">
            <v>0</v>
          </cell>
          <cell r="X2573">
            <v>0</v>
          </cell>
          <cell r="Y2573">
            <v>0</v>
          </cell>
          <cell r="Z2573">
            <v>0</v>
          </cell>
        </row>
        <row r="2574">
          <cell r="C2574" t="str">
            <v>AYDIN</v>
          </cell>
          <cell r="H2574" t="str">
            <v>Dağıtım-AG</v>
          </cell>
          <cell r="I2574" t="str">
            <v>Uzun</v>
          </cell>
          <cell r="J2574" t="str">
            <v>Şebeke işletmecisi</v>
          </cell>
          <cell r="K2574" t="str">
            <v>Bildirimsiz</v>
          </cell>
          <cell r="U2574">
            <v>0</v>
          </cell>
          <cell r="V2574">
            <v>3.201667</v>
          </cell>
          <cell r="W2574">
            <v>0</v>
          </cell>
          <cell r="X2574">
            <v>0</v>
          </cell>
          <cell r="Y2574">
            <v>0</v>
          </cell>
          <cell r="Z2574">
            <v>0</v>
          </cell>
        </row>
        <row r="2575">
          <cell r="C2575" t="str">
            <v>DENİZLİ</v>
          </cell>
          <cell r="H2575" t="str">
            <v>Dağıtım-AG</v>
          </cell>
          <cell r="I2575" t="str">
            <v>Uzun</v>
          </cell>
          <cell r="J2575" t="str">
            <v>Şebeke işletmecisi</v>
          </cell>
          <cell r="K2575" t="str">
            <v>Bildirimsiz</v>
          </cell>
          <cell r="U2575">
            <v>0</v>
          </cell>
          <cell r="V2575">
            <v>266.96805599999999</v>
          </cell>
          <cell r="W2575">
            <v>0</v>
          </cell>
          <cell r="X2575">
            <v>0</v>
          </cell>
          <cell r="Y2575">
            <v>0</v>
          </cell>
          <cell r="Z2575">
            <v>0</v>
          </cell>
        </row>
        <row r="2576">
          <cell r="C2576" t="str">
            <v>AYDIN</v>
          </cell>
          <cell r="H2576" t="str">
            <v>Dağıtım-AG</v>
          </cell>
          <cell r="I2576" t="str">
            <v>Uzun</v>
          </cell>
          <cell r="J2576" t="str">
            <v>Şebeke işletmecisi</v>
          </cell>
          <cell r="K2576" t="str">
            <v>Bildirimsiz</v>
          </cell>
          <cell r="U2576">
            <v>0</v>
          </cell>
          <cell r="V2576">
            <v>0</v>
          </cell>
          <cell r="W2576">
            <v>0</v>
          </cell>
          <cell r="X2576">
            <v>1.5980559999999999</v>
          </cell>
          <cell r="Y2576">
            <v>0</v>
          </cell>
          <cell r="Z2576">
            <v>0</v>
          </cell>
        </row>
        <row r="2577">
          <cell r="C2577" t="str">
            <v>MUĞLA</v>
          </cell>
          <cell r="H2577" t="str">
            <v>Dağıtım-OG</v>
          </cell>
          <cell r="I2577" t="str">
            <v>Uzun</v>
          </cell>
          <cell r="J2577" t="str">
            <v>Şebeke işletmecisi</v>
          </cell>
          <cell r="K2577" t="str">
            <v>Bildirimsiz</v>
          </cell>
          <cell r="U2577">
            <v>0</v>
          </cell>
          <cell r="V2577">
            <v>0</v>
          </cell>
          <cell r="W2577">
            <v>0</v>
          </cell>
          <cell r="X2577">
            <v>0</v>
          </cell>
          <cell r="Y2577">
            <v>0</v>
          </cell>
          <cell r="Z2577">
            <v>324.29250000000002</v>
          </cell>
        </row>
        <row r="2578">
          <cell r="C2578" t="str">
            <v>AYDIN</v>
          </cell>
          <cell r="H2578" t="str">
            <v>Dağıtım-AG</v>
          </cell>
          <cell r="I2578" t="str">
            <v>Uzun</v>
          </cell>
          <cell r="J2578" t="str">
            <v>Şebeke işletmecisi</v>
          </cell>
          <cell r="K2578" t="str">
            <v>Bildirimsiz</v>
          </cell>
          <cell r="U2578">
            <v>0</v>
          </cell>
          <cell r="V2578">
            <v>1.5972219999999999</v>
          </cell>
          <cell r="W2578">
            <v>0</v>
          </cell>
          <cell r="X2578">
            <v>0</v>
          </cell>
          <cell r="Y2578">
            <v>0</v>
          </cell>
          <cell r="Z2578">
            <v>0</v>
          </cell>
        </row>
        <row r="2579">
          <cell r="C2579" t="str">
            <v>AYDIN</v>
          </cell>
          <cell r="H2579" t="str">
            <v>Dağıtım-AG</v>
          </cell>
          <cell r="I2579" t="str">
            <v>Uzun</v>
          </cell>
          <cell r="J2579" t="str">
            <v>Şebeke işletmecisi</v>
          </cell>
          <cell r="K2579" t="str">
            <v>Bildirimsiz</v>
          </cell>
          <cell r="U2579">
            <v>0</v>
          </cell>
          <cell r="V2579">
            <v>1.5969439999999999</v>
          </cell>
          <cell r="W2579">
            <v>0</v>
          </cell>
          <cell r="X2579">
            <v>0</v>
          </cell>
          <cell r="Y2579">
            <v>0</v>
          </cell>
          <cell r="Z2579">
            <v>0</v>
          </cell>
        </row>
        <row r="2580">
          <cell r="C2580" t="str">
            <v>MUĞLA</v>
          </cell>
          <cell r="H2580" t="str">
            <v>Dağıtım-AG</v>
          </cell>
          <cell r="I2580" t="str">
            <v>Uzun</v>
          </cell>
          <cell r="J2580" t="str">
            <v>Şebeke işletmecisi</v>
          </cell>
          <cell r="K2580" t="str">
            <v>Bildirimsiz</v>
          </cell>
          <cell r="U2580">
            <v>0</v>
          </cell>
          <cell r="V2580">
            <v>35.120556000000001</v>
          </cell>
          <cell r="W2580">
            <v>0</v>
          </cell>
          <cell r="X2580">
            <v>0</v>
          </cell>
          <cell r="Y2580">
            <v>0</v>
          </cell>
          <cell r="Z2580">
            <v>0</v>
          </cell>
        </row>
        <row r="2581">
          <cell r="C2581" t="str">
            <v>MUĞLA</v>
          </cell>
          <cell r="H2581" t="str">
            <v>Dağıtım-AG</v>
          </cell>
          <cell r="I2581" t="str">
            <v>Uzun</v>
          </cell>
          <cell r="J2581" t="str">
            <v>Şebeke işletmecisi</v>
          </cell>
          <cell r="K2581" t="str">
            <v>Bildirimsiz</v>
          </cell>
          <cell r="U2581">
            <v>0</v>
          </cell>
          <cell r="V2581">
            <v>11.168889</v>
          </cell>
          <cell r="W2581">
            <v>0</v>
          </cell>
          <cell r="X2581">
            <v>0</v>
          </cell>
          <cell r="Y2581">
            <v>0</v>
          </cell>
          <cell r="Z2581">
            <v>0</v>
          </cell>
        </row>
        <row r="2582">
          <cell r="C2582" t="str">
            <v>AYDIN</v>
          </cell>
          <cell r="H2582" t="str">
            <v>Dağıtım-OG</v>
          </cell>
          <cell r="I2582" t="str">
            <v>Uzun</v>
          </cell>
          <cell r="J2582" t="str">
            <v>Şebeke işletmecisi</v>
          </cell>
          <cell r="K2582" t="str">
            <v>Bildirimsiz</v>
          </cell>
          <cell r="U2582">
            <v>0</v>
          </cell>
          <cell r="V2582">
            <v>256.61611099999999</v>
          </cell>
          <cell r="W2582">
            <v>0</v>
          </cell>
          <cell r="X2582">
            <v>0</v>
          </cell>
          <cell r="Y2582">
            <v>0</v>
          </cell>
          <cell r="Z2582">
            <v>0</v>
          </cell>
        </row>
        <row r="2583">
          <cell r="C2583" t="str">
            <v>MUĞLA</v>
          </cell>
          <cell r="H2583" t="str">
            <v>Dağıtım-AG</v>
          </cell>
          <cell r="I2583" t="str">
            <v>Uzun</v>
          </cell>
          <cell r="J2583" t="str">
            <v>Şebeke işletmecisi</v>
          </cell>
          <cell r="K2583" t="str">
            <v>Bildirimsiz</v>
          </cell>
          <cell r="U2583">
            <v>0</v>
          </cell>
          <cell r="V2583">
            <v>0</v>
          </cell>
          <cell r="W2583">
            <v>0</v>
          </cell>
          <cell r="X2583">
            <v>0</v>
          </cell>
          <cell r="Y2583">
            <v>0</v>
          </cell>
          <cell r="Z2583">
            <v>3.1872220000000002</v>
          </cell>
        </row>
        <row r="2584">
          <cell r="C2584" t="str">
            <v>AYDIN</v>
          </cell>
          <cell r="H2584" t="str">
            <v>Dağıtım-AG</v>
          </cell>
          <cell r="I2584" t="str">
            <v>Uzun</v>
          </cell>
          <cell r="J2584" t="str">
            <v>Şebeke işletmecisi</v>
          </cell>
          <cell r="K2584" t="str">
            <v>Bildirimsiz</v>
          </cell>
          <cell r="U2584">
            <v>0</v>
          </cell>
          <cell r="V2584">
            <v>12.746667</v>
          </cell>
          <cell r="W2584">
            <v>0</v>
          </cell>
          <cell r="X2584">
            <v>0</v>
          </cell>
          <cell r="Y2584">
            <v>0</v>
          </cell>
          <cell r="Z2584">
            <v>0</v>
          </cell>
        </row>
        <row r="2585">
          <cell r="C2585" t="str">
            <v>AYDIN</v>
          </cell>
          <cell r="H2585" t="str">
            <v>Dağıtım-AG</v>
          </cell>
          <cell r="I2585" t="str">
            <v>Uzun</v>
          </cell>
          <cell r="J2585" t="str">
            <v>Şebeke işletmecisi</v>
          </cell>
          <cell r="K2585" t="str">
            <v>Bildirimsiz</v>
          </cell>
          <cell r="U2585">
            <v>0</v>
          </cell>
          <cell r="V2585">
            <v>82.795556000000005</v>
          </cell>
          <cell r="W2585">
            <v>0</v>
          </cell>
          <cell r="X2585">
            <v>0</v>
          </cell>
          <cell r="Y2585">
            <v>0</v>
          </cell>
          <cell r="Z2585">
            <v>0</v>
          </cell>
        </row>
        <row r="2586">
          <cell r="C2586" t="str">
            <v>DENİZLİ</v>
          </cell>
          <cell r="H2586" t="str">
            <v>Dağıtım-OG</v>
          </cell>
          <cell r="I2586" t="str">
            <v>Uzun</v>
          </cell>
          <cell r="J2586" t="str">
            <v>Şebeke işletmecisi</v>
          </cell>
          <cell r="K2586" t="str">
            <v>Bildirimsiz</v>
          </cell>
          <cell r="U2586">
            <v>4.7741670000000003</v>
          </cell>
          <cell r="V2586">
            <v>0</v>
          </cell>
          <cell r="W2586">
            <v>0</v>
          </cell>
          <cell r="X2586">
            <v>0</v>
          </cell>
          <cell r="Y2586">
            <v>0</v>
          </cell>
          <cell r="Z2586">
            <v>0</v>
          </cell>
        </row>
        <row r="2587">
          <cell r="C2587" t="str">
            <v>MUĞLA</v>
          </cell>
          <cell r="H2587" t="str">
            <v>Dağıtım-AG</v>
          </cell>
          <cell r="I2587" t="str">
            <v>Uzun</v>
          </cell>
          <cell r="J2587" t="str">
            <v>Şebeke işletmecisi</v>
          </cell>
          <cell r="K2587" t="str">
            <v>Bildirimsiz</v>
          </cell>
          <cell r="U2587">
            <v>0</v>
          </cell>
          <cell r="V2587">
            <v>34.998333000000002</v>
          </cell>
          <cell r="W2587">
            <v>0</v>
          </cell>
          <cell r="X2587">
            <v>0</v>
          </cell>
          <cell r="Y2587">
            <v>0</v>
          </cell>
          <cell r="Z2587">
            <v>0</v>
          </cell>
        </row>
        <row r="2588">
          <cell r="C2588" t="str">
            <v>DENİZLİ</v>
          </cell>
          <cell r="H2588" t="str">
            <v>Dağıtım-AG</v>
          </cell>
          <cell r="I2588" t="str">
            <v>Uzun</v>
          </cell>
          <cell r="J2588" t="str">
            <v>Şebeke işletmecisi</v>
          </cell>
          <cell r="K2588" t="str">
            <v>Bildirimsiz</v>
          </cell>
          <cell r="U2588">
            <v>0</v>
          </cell>
          <cell r="V2588">
            <v>3.181667</v>
          </cell>
          <cell r="W2588">
            <v>0</v>
          </cell>
          <cell r="X2588">
            <v>0</v>
          </cell>
          <cell r="Y2588">
            <v>0</v>
          </cell>
          <cell r="Z2588">
            <v>0</v>
          </cell>
        </row>
        <row r="2589">
          <cell r="C2589" t="str">
            <v>DENİZLİ</v>
          </cell>
          <cell r="H2589" t="str">
            <v>Dağıtım-OG</v>
          </cell>
          <cell r="I2589" t="str">
            <v>Uzun</v>
          </cell>
          <cell r="J2589" t="str">
            <v>Şebeke işletmecisi</v>
          </cell>
          <cell r="K2589" t="str">
            <v>Bildirimsiz</v>
          </cell>
          <cell r="U2589">
            <v>0</v>
          </cell>
          <cell r="V2589">
            <v>0</v>
          </cell>
          <cell r="W2589">
            <v>11.133889</v>
          </cell>
          <cell r="X2589">
            <v>1453.767777</v>
          </cell>
          <cell r="Y2589">
            <v>36.582777999999998</v>
          </cell>
          <cell r="Z2589">
            <v>5940.7249979999997</v>
          </cell>
        </row>
        <row r="2590">
          <cell r="C2590" t="str">
            <v>AYDIN</v>
          </cell>
          <cell r="H2590" t="str">
            <v>Dağıtım-AG</v>
          </cell>
          <cell r="I2590" t="str">
            <v>Uzun</v>
          </cell>
          <cell r="J2590" t="str">
            <v>Şebeke işletmecisi</v>
          </cell>
          <cell r="K2590" t="str">
            <v>Bildirimsiz</v>
          </cell>
          <cell r="U2590">
            <v>0</v>
          </cell>
          <cell r="V2590">
            <v>534.33333300000004</v>
          </cell>
          <cell r="W2590">
            <v>0</v>
          </cell>
          <cell r="X2590">
            <v>0</v>
          </cell>
          <cell r="Y2590">
            <v>0</v>
          </cell>
          <cell r="Z2590">
            <v>0</v>
          </cell>
        </row>
        <row r="2591">
          <cell r="C2591" t="str">
            <v>MUĞLA</v>
          </cell>
          <cell r="H2591" t="str">
            <v>Dağıtım-AG</v>
          </cell>
          <cell r="I2591" t="str">
            <v>Uzun</v>
          </cell>
          <cell r="J2591" t="str">
            <v>Şebeke işletmecisi</v>
          </cell>
          <cell r="K2591" t="str">
            <v>Bildirimsiz</v>
          </cell>
          <cell r="U2591">
            <v>0</v>
          </cell>
          <cell r="V2591">
            <v>1.5902780000000001</v>
          </cell>
          <cell r="W2591">
            <v>0</v>
          </cell>
          <cell r="X2591">
            <v>0</v>
          </cell>
          <cell r="Y2591">
            <v>0</v>
          </cell>
          <cell r="Z2591">
            <v>0</v>
          </cell>
        </row>
        <row r="2592">
          <cell r="C2592" t="str">
            <v>AYDIN</v>
          </cell>
          <cell r="H2592" t="str">
            <v>Dağıtım-OG</v>
          </cell>
          <cell r="I2592" t="str">
            <v>Uzun</v>
          </cell>
          <cell r="J2592" t="str">
            <v>Şebeke işletmecisi</v>
          </cell>
          <cell r="K2592" t="str">
            <v>Bildirimsiz</v>
          </cell>
          <cell r="U2592">
            <v>0</v>
          </cell>
          <cell r="V2592">
            <v>44.488889</v>
          </cell>
          <cell r="W2592">
            <v>0</v>
          </cell>
          <cell r="X2592">
            <v>0</v>
          </cell>
          <cell r="Y2592">
            <v>0</v>
          </cell>
          <cell r="Z2592">
            <v>0</v>
          </cell>
        </row>
        <row r="2593">
          <cell r="C2593" t="str">
            <v>AYDIN</v>
          </cell>
          <cell r="H2593" t="str">
            <v>Dağıtım-OG</v>
          </cell>
          <cell r="I2593" t="str">
            <v>Uzun</v>
          </cell>
          <cell r="J2593" t="str">
            <v>Şebeke işletmecisi</v>
          </cell>
          <cell r="K2593" t="str">
            <v>Bildirimli</v>
          </cell>
          <cell r="U2593">
            <v>1.588611</v>
          </cell>
          <cell r="V2593">
            <v>0</v>
          </cell>
          <cell r="W2593">
            <v>0</v>
          </cell>
          <cell r="X2593">
            <v>0</v>
          </cell>
          <cell r="Y2593">
            <v>0</v>
          </cell>
          <cell r="Z2593">
            <v>0</v>
          </cell>
        </row>
        <row r="2594">
          <cell r="C2594" t="str">
            <v>AYDIN</v>
          </cell>
          <cell r="H2594" t="str">
            <v>Dağıtım-OG</v>
          </cell>
          <cell r="I2594" t="str">
            <v>Uzun</v>
          </cell>
          <cell r="J2594" t="str">
            <v>Şebeke işletmecisi</v>
          </cell>
          <cell r="K2594" t="str">
            <v>Bildirimsiz</v>
          </cell>
          <cell r="U2594">
            <v>0</v>
          </cell>
          <cell r="V2594">
            <v>111.163889</v>
          </cell>
          <cell r="W2594">
            <v>0</v>
          </cell>
          <cell r="X2594">
            <v>0</v>
          </cell>
          <cell r="Y2594">
            <v>0</v>
          </cell>
          <cell r="Z2594">
            <v>0</v>
          </cell>
        </row>
        <row r="2595">
          <cell r="C2595" t="str">
            <v>MUĞLA</v>
          </cell>
          <cell r="H2595" t="str">
            <v>Dağıtım-AG</v>
          </cell>
          <cell r="I2595" t="str">
            <v>Uzun</v>
          </cell>
          <cell r="J2595" t="str">
            <v>Şebeke işletmecisi</v>
          </cell>
          <cell r="K2595" t="str">
            <v>Bildirimsiz</v>
          </cell>
          <cell r="U2595">
            <v>0</v>
          </cell>
          <cell r="V2595">
            <v>0</v>
          </cell>
          <cell r="W2595">
            <v>0</v>
          </cell>
          <cell r="X2595">
            <v>0</v>
          </cell>
          <cell r="Y2595">
            <v>0</v>
          </cell>
          <cell r="Z2595">
            <v>1.586389</v>
          </cell>
        </row>
        <row r="2596">
          <cell r="C2596" t="str">
            <v>DENİZLİ</v>
          </cell>
          <cell r="H2596" t="str">
            <v>Dağıtım-OG</v>
          </cell>
          <cell r="I2596" t="str">
            <v>Uzun</v>
          </cell>
          <cell r="J2596" t="str">
            <v>Şebeke işletmecisi</v>
          </cell>
          <cell r="K2596" t="str">
            <v>Bildirimsiz</v>
          </cell>
          <cell r="U2596">
            <v>0</v>
          </cell>
          <cell r="V2596">
            <v>0</v>
          </cell>
          <cell r="W2596">
            <v>41.231667000000002</v>
          </cell>
          <cell r="X2596">
            <v>1454.2091660000001</v>
          </cell>
          <cell r="Y2596">
            <v>47.575000000000003</v>
          </cell>
          <cell r="Z2596">
            <v>3498.3483329999999</v>
          </cell>
        </row>
        <row r="2597">
          <cell r="C2597" t="str">
            <v>MUĞLA</v>
          </cell>
          <cell r="H2597" t="str">
            <v>Dağıtım-AG</v>
          </cell>
          <cell r="I2597" t="str">
            <v>Uzun</v>
          </cell>
          <cell r="J2597" t="str">
            <v>Şebeke işletmecisi</v>
          </cell>
          <cell r="K2597" t="str">
            <v>Bildirimsiz</v>
          </cell>
          <cell r="U2597">
            <v>0</v>
          </cell>
          <cell r="V2597">
            <v>0</v>
          </cell>
          <cell r="W2597">
            <v>0</v>
          </cell>
          <cell r="X2597">
            <v>47.516666999999998</v>
          </cell>
          <cell r="Y2597">
            <v>0</v>
          </cell>
          <cell r="Z2597">
            <v>0</v>
          </cell>
        </row>
        <row r="2598">
          <cell r="C2598" t="str">
            <v>AYDIN</v>
          </cell>
          <cell r="H2598" t="str">
            <v>Dağıtım-OG</v>
          </cell>
          <cell r="I2598" t="str">
            <v>Uzun</v>
          </cell>
          <cell r="J2598" t="str">
            <v>Şebeke işletmecisi</v>
          </cell>
          <cell r="K2598" t="str">
            <v>Bildirimsiz</v>
          </cell>
          <cell r="U2598">
            <v>0</v>
          </cell>
          <cell r="V2598">
            <v>0</v>
          </cell>
          <cell r="W2598">
            <v>0</v>
          </cell>
          <cell r="X2598">
            <v>254.82722200000001</v>
          </cell>
          <cell r="Y2598">
            <v>0</v>
          </cell>
          <cell r="Z2598">
            <v>6.3311109999999999</v>
          </cell>
        </row>
        <row r="2599">
          <cell r="C2599" t="str">
            <v>AYDIN</v>
          </cell>
          <cell r="H2599" t="str">
            <v>Dağıtım-AG</v>
          </cell>
          <cell r="I2599" t="str">
            <v>Uzun</v>
          </cell>
          <cell r="J2599" t="str">
            <v>Şebeke işletmecisi</v>
          </cell>
          <cell r="K2599" t="str">
            <v>Bildirimsiz</v>
          </cell>
          <cell r="U2599">
            <v>0</v>
          </cell>
          <cell r="V2599">
            <v>11.079444000000001</v>
          </cell>
          <cell r="W2599">
            <v>0</v>
          </cell>
          <cell r="X2599">
            <v>0</v>
          </cell>
          <cell r="Y2599">
            <v>0</v>
          </cell>
          <cell r="Z2599">
            <v>0</v>
          </cell>
        </row>
        <row r="2600">
          <cell r="C2600" t="str">
            <v>DENİZLİ</v>
          </cell>
          <cell r="H2600" t="str">
            <v>Dağıtım-AG</v>
          </cell>
          <cell r="I2600" t="str">
            <v>Uzun</v>
          </cell>
          <cell r="J2600" t="str">
            <v>Şebeke işletmecisi</v>
          </cell>
          <cell r="K2600" t="str">
            <v>Bildirimsiz</v>
          </cell>
          <cell r="U2600">
            <v>0</v>
          </cell>
          <cell r="V2600">
            <v>4.7466670000000004</v>
          </cell>
          <cell r="W2600">
            <v>0</v>
          </cell>
          <cell r="X2600">
            <v>0</v>
          </cell>
          <cell r="Y2600">
            <v>0</v>
          </cell>
          <cell r="Z2600">
            <v>0</v>
          </cell>
        </row>
        <row r="2601">
          <cell r="C2601" t="str">
            <v>AYDIN</v>
          </cell>
          <cell r="H2601" t="str">
            <v>Dağıtım-AG</v>
          </cell>
          <cell r="I2601" t="str">
            <v>Uzun</v>
          </cell>
          <cell r="J2601" t="str">
            <v>Şebeke işletmecisi</v>
          </cell>
          <cell r="K2601" t="str">
            <v>Bildirimsiz</v>
          </cell>
          <cell r="U2601">
            <v>0</v>
          </cell>
          <cell r="V2601">
            <v>0</v>
          </cell>
          <cell r="W2601">
            <v>0</v>
          </cell>
          <cell r="X2601">
            <v>1.5802780000000001</v>
          </cell>
          <cell r="Y2601">
            <v>0</v>
          </cell>
          <cell r="Z2601">
            <v>0</v>
          </cell>
        </row>
        <row r="2602">
          <cell r="C2602" t="str">
            <v>DENİZLİ</v>
          </cell>
          <cell r="H2602" t="str">
            <v>Dağıtım-AG</v>
          </cell>
          <cell r="I2602" t="str">
            <v>Uzun</v>
          </cell>
          <cell r="J2602" t="str">
            <v>Şebeke işletmecisi</v>
          </cell>
          <cell r="K2602" t="str">
            <v>Bildirimsiz</v>
          </cell>
          <cell r="U2602">
            <v>0</v>
          </cell>
          <cell r="V2602">
            <v>3.1605560000000001</v>
          </cell>
          <cell r="W2602">
            <v>0</v>
          </cell>
          <cell r="X2602">
            <v>0</v>
          </cell>
          <cell r="Y2602">
            <v>0</v>
          </cell>
          <cell r="Z2602">
            <v>0</v>
          </cell>
        </row>
        <row r="2603">
          <cell r="C2603" t="str">
            <v>AYDIN</v>
          </cell>
          <cell r="H2603" t="str">
            <v>Dağıtım-AG</v>
          </cell>
          <cell r="I2603" t="str">
            <v>Uzun</v>
          </cell>
          <cell r="J2603" t="str">
            <v>Şebeke işletmecisi</v>
          </cell>
          <cell r="K2603" t="str">
            <v>Bildirimsiz</v>
          </cell>
          <cell r="U2603">
            <v>0</v>
          </cell>
          <cell r="V2603">
            <v>131.11694399999999</v>
          </cell>
          <cell r="W2603">
            <v>0</v>
          </cell>
          <cell r="X2603">
            <v>0</v>
          </cell>
          <cell r="Y2603">
            <v>0</v>
          </cell>
          <cell r="Z2603">
            <v>0</v>
          </cell>
        </row>
        <row r="2604">
          <cell r="C2604" t="str">
            <v>AYDIN</v>
          </cell>
          <cell r="H2604" t="str">
            <v>Dağıtım-AG</v>
          </cell>
          <cell r="I2604" t="str">
            <v>Uzun</v>
          </cell>
          <cell r="J2604" t="str">
            <v>Dışsal</v>
          </cell>
          <cell r="K2604" t="str">
            <v>Bildirimsiz</v>
          </cell>
          <cell r="U2604">
            <v>0</v>
          </cell>
          <cell r="V2604">
            <v>3.1594440000000001</v>
          </cell>
          <cell r="W2604">
            <v>0</v>
          </cell>
          <cell r="X2604">
            <v>0</v>
          </cell>
          <cell r="Y2604">
            <v>0</v>
          </cell>
          <cell r="Z2604">
            <v>0</v>
          </cell>
        </row>
        <row r="2605">
          <cell r="C2605" t="str">
            <v>DENİZLİ</v>
          </cell>
          <cell r="H2605" t="str">
            <v>Dağıtım-OG</v>
          </cell>
          <cell r="I2605" t="str">
            <v>Uzun</v>
          </cell>
          <cell r="J2605" t="str">
            <v>Şebeke işletmecisi</v>
          </cell>
          <cell r="K2605" t="str">
            <v>Bildirimsiz</v>
          </cell>
          <cell r="U2605">
            <v>0</v>
          </cell>
          <cell r="V2605">
            <v>1285.6677769999999</v>
          </cell>
          <cell r="W2605">
            <v>0</v>
          </cell>
          <cell r="X2605">
            <v>0</v>
          </cell>
          <cell r="Y2605">
            <v>0</v>
          </cell>
          <cell r="Z2605">
            <v>0</v>
          </cell>
        </row>
        <row r="2606">
          <cell r="C2606" t="str">
            <v>MUĞLA</v>
          </cell>
          <cell r="H2606" t="str">
            <v>Dağıtım-OG</v>
          </cell>
          <cell r="I2606" t="str">
            <v>Uzun</v>
          </cell>
          <cell r="J2606" t="str">
            <v>Şebeke işletmecisi</v>
          </cell>
          <cell r="K2606" t="str">
            <v>Bildirimsiz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1.5777779999999999</v>
          </cell>
          <cell r="Z2606">
            <v>0</v>
          </cell>
        </row>
        <row r="2607">
          <cell r="C2607" t="str">
            <v>AYDIN</v>
          </cell>
          <cell r="H2607" t="str">
            <v>Dağıtım-AG</v>
          </cell>
          <cell r="I2607" t="str">
            <v>Uzun</v>
          </cell>
          <cell r="J2607" t="str">
            <v>Şebeke işletmecisi</v>
          </cell>
          <cell r="K2607" t="str">
            <v>Bildirimsiz</v>
          </cell>
          <cell r="U2607">
            <v>0</v>
          </cell>
          <cell r="V2607">
            <v>0</v>
          </cell>
          <cell r="W2607">
            <v>0</v>
          </cell>
          <cell r="X2607">
            <v>3.1538889999999999</v>
          </cell>
          <cell r="Y2607">
            <v>0</v>
          </cell>
          <cell r="Z2607">
            <v>0</v>
          </cell>
        </row>
        <row r="2608">
          <cell r="C2608" t="str">
            <v>AYDIN</v>
          </cell>
          <cell r="H2608" t="str">
            <v>Dağıtım-AG</v>
          </cell>
          <cell r="I2608" t="str">
            <v>Uzun</v>
          </cell>
          <cell r="J2608" t="str">
            <v>Dışsal</v>
          </cell>
          <cell r="K2608" t="str">
            <v>Bildirimsiz</v>
          </cell>
          <cell r="U2608">
            <v>0</v>
          </cell>
          <cell r="V2608">
            <v>3.148889</v>
          </cell>
          <cell r="W2608">
            <v>0</v>
          </cell>
          <cell r="X2608">
            <v>0</v>
          </cell>
          <cell r="Y2608">
            <v>0</v>
          </cell>
          <cell r="Z2608">
            <v>0</v>
          </cell>
        </row>
        <row r="2609">
          <cell r="C2609" t="str">
            <v>DENİZLİ</v>
          </cell>
          <cell r="H2609" t="str">
            <v>Dağıtım-AG</v>
          </cell>
          <cell r="I2609" t="str">
            <v>Uzun</v>
          </cell>
          <cell r="J2609" t="str">
            <v>Şebeke işletmecisi</v>
          </cell>
          <cell r="K2609" t="str">
            <v>Bildirimsiz</v>
          </cell>
          <cell r="U2609">
            <v>0</v>
          </cell>
          <cell r="V2609">
            <v>1.5725</v>
          </cell>
          <cell r="W2609">
            <v>0</v>
          </cell>
          <cell r="X2609">
            <v>0</v>
          </cell>
          <cell r="Y2609">
            <v>0</v>
          </cell>
          <cell r="Z2609">
            <v>0</v>
          </cell>
        </row>
        <row r="2610">
          <cell r="C2610" t="str">
            <v>AYDIN</v>
          </cell>
          <cell r="H2610" t="str">
            <v>Dağıtım-AG</v>
          </cell>
          <cell r="I2610" t="str">
            <v>Uzun</v>
          </cell>
          <cell r="J2610" t="str">
            <v>Şebeke işletmecisi</v>
          </cell>
          <cell r="K2610" t="str">
            <v>Bildirimsiz</v>
          </cell>
          <cell r="U2610">
            <v>0</v>
          </cell>
          <cell r="V2610">
            <v>45.578333000000001</v>
          </cell>
          <cell r="W2610">
            <v>0</v>
          </cell>
          <cell r="X2610">
            <v>0</v>
          </cell>
          <cell r="Y2610">
            <v>0</v>
          </cell>
          <cell r="Z2610">
            <v>0</v>
          </cell>
        </row>
        <row r="2611">
          <cell r="C2611" t="str">
            <v>DENİZLİ</v>
          </cell>
          <cell r="H2611" t="str">
            <v>Dağıtım-AG</v>
          </cell>
          <cell r="I2611" t="str">
            <v>Uzun</v>
          </cell>
          <cell r="J2611" t="str">
            <v>Şebeke işletmecisi</v>
          </cell>
          <cell r="K2611" t="str">
            <v>Bildirimli</v>
          </cell>
          <cell r="U2611">
            <v>0</v>
          </cell>
          <cell r="V2611">
            <v>925.71166600000004</v>
          </cell>
          <cell r="W2611">
            <v>0</v>
          </cell>
          <cell r="X2611">
            <v>0</v>
          </cell>
          <cell r="Y2611">
            <v>0</v>
          </cell>
          <cell r="Z2611">
            <v>0</v>
          </cell>
        </row>
        <row r="2612">
          <cell r="C2612" t="str">
            <v>DENİZLİ</v>
          </cell>
          <cell r="H2612" t="str">
            <v>Dağıtım-AG</v>
          </cell>
          <cell r="I2612" t="str">
            <v>Uzun</v>
          </cell>
          <cell r="J2612" t="str">
            <v>Dışsal</v>
          </cell>
          <cell r="K2612" t="str">
            <v>Bildirimsiz</v>
          </cell>
          <cell r="U2612">
            <v>0</v>
          </cell>
          <cell r="V2612">
            <v>3.141667</v>
          </cell>
          <cell r="W2612">
            <v>0</v>
          </cell>
          <cell r="X2612">
            <v>0</v>
          </cell>
          <cell r="Y2612">
            <v>0</v>
          </cell>
          <cell r="Z2612">
            <v>0</v>
          </cell>
        </row>
        <row r="2613">
          <cell r="C2613" t="str">
            <v>AYDIN</v>
          </cell>
          <cell r="H2613" t="str">
            <v>Dağıtım-AG</v>
          </cell>
          <cell r="I2613" t="str">
            <v>Uzun</v>
          </cell>
          <cell r="J2613" t="str">
            <v>Şebeke işletmecisi</v>
          </cell>
          <cell r="K2613" t="str">
            <v>Bildirimsiz</v>
          </cell>
          <cell r="U2613">
            <v>0</v>
          </cell>
          <cell r="V2613">
            <v>51.828333000000001</v>
          </cell>
          <cell r="W2613">
            <v>0</v>
          </cell>
          <cell r="X2613">
            <v>0</v>
          </cell>
          <cell r="Y2613">
            <v>0</v>
          </cell>
          <cell r="Z2613">
            <v>0</v>
          </cell>
        </row>
        <row r="2614">
          <cell r="C2614" t="str">
            <v>MUĞLA</v>
          </cell>
          <cell r="H2614" t="str">
            <v>Dağıtım-OG</v>
          </cell>
          <cell r="I2614" t="str">
            <v>Uzun</v>
          </cell>
          <cell r="J2614" t="str">
            <v>Şebeke işletmecisi</v>
          </cell>
          <cell r="K2614" t="str">
            <v>Bildirimsiz</v>
          </cell>
          <cell r="U2614">
            <v>0</v>
          </cell>
          <cell r="V2614">
            <v>411.412778</v>
          </cell>
          <cell r="W2614">
            <v>0</v>
          </cell>
          <cell r="X2614">
            <v>0</v>
          </cell>
          <cell r="Y2614">
            <v>0</v>
          </cell>
          <cell r="Z2614">
            <v>0</v>
          </cell>
        </row>
        <row r="2615">
          <cell r="C2615" t="str">
            <v>DENİZLİ</v>
          </cell>
          <cell r="H2615" t="str">
            <v>Dağıtım-AG</v>
          </cell>
          <cell r="I2615" t="str">
            <v>Uzun</v>
          </cell>
          <cell r="J2615" t="str">
            <v>Şebeke işletmecisi</v>
          </cell>
          <cell r="K2615" t="str">
            <v>Bildirimsiz</v>
          </cell>
          <cell r="U2615">
            <v>0</v>
          </cell>
          <cell r="V2615">
            <v>0</v>
          </cell>
          <cell r="W2615">
            <v>0</v>
          </cell>
          <cell r="X2615">
            <v>0</v>
          </cell>
          <cell r="Y2615">
            <v>0</v>
          </cell>
          <cell r="Z2615">
            <v>247.97222199999999</v>
          </cell>
        </row>
        <row r="2616">
          <cell r="C2616" t="str">
            <v>AYDIN</v>
          </cell>
          <cell r="H2616" t="str">
            <v>Dağıtım-AG</v>
          </cell>
          <cell r="I2616" t="str">
            <v>Uzun</v>
          </cell>
          <cell r="J2616" t="str">
            <v>Şebeke işletmecisi</v>
          </cell>
          <cell r="K2616" t="str">
            <v>Bildirimsiz</v>
          </cell>
          <cell r="U2616">
            <v>0</v>
          </cell>
          <cell r="V2616">
            <v>1.568611</v>
          </cell>
          <cell r="W2616">
            <v>0</v>
          </cell>
          <cell r="X2616">
            <v>0</v>
          </cell>
          <cell r="Y2616">
            <v>0</v>
          </cell>
          <cell r="Z2616">
            <v>0</v>
          </cell>
        </row>
        <row r="2617">
          <cell r="C2617" t="str">
            <v>DENİZLİ</v>
          </cell>
          <cell r="H2617" t="str">
            <v>Dağıtım-AG</v>
          </cell>
          <cell r="I2617" t="str">
            <v>Uzun</v>
          </cell>
          <cell r="J2617" t="str">
            <v>Şebeke işletmecisi</v>
          </cell>
          <cell r="K2617" t="str">
            <v>Bildirimsiz</v>
          </cell>
          <cell r="U2617">
            <v>0</v>
          </cell>
          <cell r="V2617">
            <v>0</v>
          </cell>
          <cell r="W2617">
            <v>0</v>
          </cell>
          <cell r="X2617">
            <v>0</v>
          </cell>
          <cell r="Y2617">
            <v>0</v>
          </cell>
          <cell r="Z2617">
            <v>1.5674999999999999</v>
          </cell>
        </row>
        <row r="2618">
          <cell r="C2618" t="str">
            <v>AYDIN</v>
          </cell>
          <cell r="H2618" t="str">
            <v>Dağıtım-OG</v>
          </cell>
          <cell r="I2618" t="str">
            <v>Uzun</v>
          </cell>
          <cell r="J2618" t="str">
            <v>Şebeke işletmecisi</v>
          </cell>
          <cell r="K2618" t="str">
            <v>Bildirimsiz</v>
          </cell>
          <cell r="U2618">
            <v>9.4016669999999998</v>
          </cell>
          <cell r="V2618">
            <v>2143.579999</v>
          </cell>
          <cell r="W2618">
            <v>0</v>
          </cell>
          <cell r="X2618">
            <v>0</v>
          </cell>
          <cell r="Y2618">
            <v>0</v>
          </cell>
          <cell r="Z2618">
            <v>0</v>
          </cell>
        </row>
        <row r="2619">
          <cell r="C2619" t="str">
            <v>DENİZLİ</v>
          </cell>
          <cell r="H2619" t="str">
            <v>Dağıtım-OG</v>
          </cell>
          <cell r="I2619" t="str">
            <v>Uzun</v>
          </cell>
          <cell r="J2619" t="str">
            <v>Şebeke işletmecisi</v>
          </cell>
          <cell r="K2619" t="str">
            <v>Bildirimsiz</v>
          </cell>
          <cell r="U2619">
            <v>0</v>
          </cell>
          <cell r="V2619">
            <v>0</v>
          </cell>
          <cell r="W2619">
            <v>0</v>
          </cell>
          <cell r="X2619">
            <v>0</v>
          </cell>
          <cell r="Y2619">
            <v>0</v>
          </cell>
          <cell r="Z2619">
            <v>346.23333300000002</v>
          </cell>
        </row>
        <row r="2620">
          <cell r="C2620" t="str">
            <v>DENİZLİ</v>
          </cell>
          <cell r="H2620" t="str">
            <v>Dağıtım-AG</v>
          </cell>
          <cell r="I2620" t="str">
            <v>Uzun</v>
          </cell>
          <cell r="J2620" t="str">
            <v>Şebeke işletmecisi</v>
          </cell>
          <cell r="K2620" t="str">
            <v>Bildirimsiz</v>
          </cell>
          <cell r="U2620">
            <v>0</v>
          </cell>
          <cell r="V2620">
            <v>0</v>
          </cell>
          <cell r="W2620">
            <v>0</v>
          </cell>
          <cell r="X2620">
            <v>0</v>
          </cell>
          <cell r="Y2620">
            <v>0</v>
          </cell>
          <cell r="Z2620">
            <v>4.6991670000000001</v>
          </cell>
        </row>
        <row r="2621">
          <cell r="C2621" t="str">
            <v>MUĞLA</v>
          </cell>
          <cell r="H2621" t="str">
            <v>Dağıtım-OG</v>
          </cell>
          <cell r="I2621" t="str">
            <v>Uzun</v>
          </cell>
          <cell r="J2621" t="str">
            <v>Şebeke işletmecisi</v>
          </cell>
          <cell r="K2621" t="str">
            <v>Bildirimsiz</v>
          </cell>
          <cell r="U2621">
            <v>0</v>
          </cell>
          <cell r="V2621">
            <v>23.470832999999999</v>
          </cell>
          <cell r="W2621">
            <v>0</v>
          </cell>
          <cell r="X2621">
            <v>0</v>
          </cell>
          <cell r="Y2621">
            <v>0</v>
          </cell>
          <cell r="Z2621">
            <v>35.988610999999999</v>
          </cell>
        </row>
        <row r="2622">
          <cell r="C2622" t="str">
            <v>MUĞLA</v>
          </cell>
          <cell r="H2622" t="str">
            <v>Dağıtım-AG</v>
          </cell>
          <cell r="I2622" t="str">
            <v>Uzun</v>
          </cell>
          <cell r="J2622" t="str">
            <v>Şebeke işletmecisi</v>
          </cell>
          <cell r="K2622" t="str">
            <v>Bildirimsiz</v>
          </cell>
          <cell r="U2622">
            <v>0</v>
          </cell>
          <cell r="V2622">
            <v>0</v>
          </cell>
          <cell r="W2622">
            <v>0</v>
          </cell>
          <cell r="X2622">
            <v>64.0625</v>
          </cell>
          <cell r="Y2622">
            <v>0</v>
          </cell>
          <cell r="Z2622">
            <v>0</v>
          </cell>
        </row>
        <row r="2623">
          <cell r="C2623" t="str">
            <v>AYDIN</v>
          </cell>
          <cell r="H2623" t="str">
            <v>Dağıtım-AG</v>
          </cell>
          <cell r="I2623" t="str">
            <v>Uzun</v>
          </cell>
          <cell r="J2623" t="str">
            <v>Şebeke işletmecisi</v>
          </cell>
          <cell r="K2623" t="str">
            <v>Bildirimsiz</v>
          </cell>
          <cell r="U2623">
            <v>0</v>
          </cell>
          <cell r="V2623">
            <v>0</v>
          </cell>
          <cell r="W2623">
            <v>0</v>
          </cell>
          <cell r="X2623">
            <v>31.233332999999998</v>
          </cell>
          <cell r="Y2623">
            <v>0</v>
          </cell>
          <cell r="Z2623">
            <v>0</v>
          </cell>
        </row>
        <row r="2624">
          <cell r="C2624" t="str">
            <v>AYDIN</v>
          </cell>
          <cell r="H2624" t="str">
            <v>Dağıtım-AG</v>
          </cell>
          <cell r="I2624" t="str">
            <v>Uzun</v>
          </cell>
          <cell r="J2624" t="str">
            <v>Şebeke işletmecisi</v>
          </cell>
          <cell r="K2624" t="str">
            <v>Bildirimsiz</v>
          </cell>
          <cell r="U2624">
            <v>0</v>
          </cell>
          <cell r="V2624">
            <v>29.592500000000001</v>
          </cell>
          <cell r="W2624">
            <v>0</v>
          </cell>
          <cell r="X2624">
            <v>0</v>
          </cell>
          <cell r="Y2624">
            <v>0</v>
          </cell>
          <cell r="Z2624">
            <v>0</v>
          </cell>
        </row>
        <row r="2625">
          <cell r="C2625" t="str">
            <v>MUĞLA</v>
          </cell>
          <cell r="H2625" t="str">
            <v>Dağıtım-AG</v>
          </cell>
          <cell r="I2625" t="str">
            <v>Uzun</v>
          </cell>
          <cell r="J2625" t="str">
            <v>Şebeke işletmecisi</v>
          </cell>
          <cell r="K2625" t="str">
            <v>Bildirimsiz</v>
          </cell>
          <cell r="U2625">
            <v>0</v>
          </cell>
          <cell r="V2625">
            <v>0</v>
          </cell>
          <cell r="W2625">
            <v>0</v>
          </cell>
          <cell r="X2625">
            <v>196.17500000000001</v>
          </cell>
          <cell r="Y2625">
            <v>0</v>
          </cell>
          <cell r="Z2625">
            <v>0</v>
          </cell>
        </row>
        <row r="2626">
          <cell r="C2626" t="str">
            <v>DENİZLİ</v>
          </cell>
          <cell r="H2626" t="str">
            <v>Dağıtım-AG</v>
          </cell>
          <cell r="I2626" t="str">
            <v>Uzun</v>
          </cell>
          <cell r="J2626" t="str">
            <v>Şebeke işletmecisi</v>
          </cell>
          <cell r="K2626" t="str">
            <v>Bildirimsiz</v>
          </cell>
          <cell r="U2626">
            <v>0</v>
          </cell>
          <cell r="V2626">
            <v>31.138888999999999</v>
          </cell>
          <cell r="W2626">
            <v>0</v>
          </cell>
          <cell r="X2626">
            <v>0</v>
          </cell>
          <cell r="Y2626">
            <v>0</v>
          </cell>
          <cell r="Z2626">
            <v>0</v>
          </cell>
        </row>
        <row r="2627">
          <cell r="C2627" t="str">
            <v>AYDIN</v>
          </cell>
          <cell r="H2627" t="str">
            <v>Dağıtım-AG</v>
          </cell>
          <cell r="I2627" t="str">
            <v>Uzun</v>
          </cell>
          <cell r="J2627" t="str">
            <v>Dışsal</v>
          </cell>
          <cell r="K2627" t="str">
            <v>Bildirimsiz</v>
          </cell>
          <cell r="U2627">
            <v>0</v>
          </cell>
          <cell r="V2627">
            <v>0</v>
          </cell>
          <cell r="W2627">
            <v>0</v>
          </cell>
          <cell r="X2627">
            <v>0</v>
          </cell>
          <cell r="Y2627">
            <v>0</v>
          </cell>
          <cell r="Z2627">
            <v>1.556389</v>
          </cell>
        </row>
        <row r="2628">
          <cell r="C2628" t="str">
            <v>AYDIN</v>
          </cell>
          <cell r="H2628" t="str">
            <v>Dağıtım-OG</v>
          </cell>
          <cell r="I2628" t="str">
            <v>Uzun</v>
          </cell>
          <cell r="J2628" t="str">
            <v>Dışsal</v>
          </cell>
          <cell r="K2628" t="str">
            <v>Bildirimsiz</v>
          </cell>
          <cell r="U2628">
            <v>68.481110999999999</v>
          </cell>
          <cell r="V2628">
            <v>21962.203599</v>
          </cell>
          <cell r="W2628">
            <v>37.353332999999999</v>
          </cell>
          <cell r="X2628">
            <v>17543.615546000001</v>
          </cell>
          <cell r="Y2628">
            <v>3.112778</v>
          </cell>
          <cell r="Z2628">
            <v>0</v>
          </cell>
        </row>
        <row r="2629">
          <cell r="C2629" t="str">
            <v>AYDIN</v>
          </cell>
          <cell r="H2629" t="str">
            <v>Dağıtım-AG</v>
          </cell>
          <cell r="I2629" t="str">
            <v>Uzun</v>
          </cell>
          <cell r="J2629" t="str">
            <v>Şebeke işletmecisi</v>
          </cell>
          <cell r="K2629" t="str">
            <v>Bildirimsiz</v>
          </cell>
          <cell r="U2629">
            <v>0</v>
          </cell>
          <cell r="V2629">
            <v>1.556111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</row>
        <row r="2630">
          <cell r="C2630" t="str">
            <v>MUĞLA</v>
          </cell>
          <cell r="H2630" t="str">
            <v>Dağıtım-AG</v>
          </cell>
          <cell r="I2630" t="str">
            <v>Uzun</v>
          </cell>
          <cell r="J2630" t="str">
            <v>Dışsal</v>
          </cell>
          <cell r="K2630" t="str">
            <v>Bildirimsiz</v>
          </cell>
          <cell r="U2630">
            <v>0</v>
          </cell>
          <cell r="V2630">
            <v>0</v>
          </cell>
          <cell r="W2630">
            <v>0</v>
          </cell>
          <cell r="X2630">
            <v>1.5555559999999999</v>
          </cell>
          <cell r="Y2630">
            <v>0</v>
          </cell>
          <cell r="Z2630">
            <v>0</v>
          </cell>
        </row>
        <row r="2631">
          <cell r="C2631" t="str">
            <v>AYDIN</v>
          </cell>
          <cell r="H2631" t="str">
            <v>Dağıtım-AG</v>
          </cell>
          <cell r="I2631" t="str">
            <v>Uzun</v>
          </cell>
          <cell r="J2631" t="str">
            <v>Şebeke işletmecisi</v>
          </cell>
          <cell r="K2631" t="str">
            <v>Bildirimsiz</v>
          </cell>
          <cell r="U2631">
            <v>0</v>
          </cell>
          <cell r="V2631">
            <v>85.509721999999996</v>
          </cell>
          <cell r="W2631">
            <v>0</v>
          </cell>
          <cell r="X2631">
            <v>0</v>
          </cell>
          <cell r="Y2631">
            <v>0</v>
          </cell>
          <cell r="Z2631">
            <v>0</v>
          </cell>
        </row>
        <row r="2632">
          <cell r="C2632" t="str">
            <v>DENİZLİ</v>
          </cell>
          <cell r="H2632" t="str">
            <v>Dağıtım-OG</v>
          </cell>
          <cell r="I2632" t="str">
            <v>Uzun</v>
          </cell>
          <cell r="J2632" t="str">
            <v>Şebeke işletmecisi</v>
          </cell>
          <cell r="K2632" t="str">
            <v>Bildirimsiz</v>
          </cell>
          <cell r="U2632">
            <v>15.538888999999999</v>
          </cell>
          <cell r="V2632">
            <v>0</v>
          </cell>
          <cell r="W2632">
            <v>0</v>
          </cell>
          <cell r="X2632">
            <v>0</v>
          </cell>
          <cell r="Y2632">
            <v>0</v>
          </cell>
          <cell r="Z2632">
            <v>0</v>
          </cell>
        </row>
        <row r="2633">
          <cell r="C2633" t="str">
            <v>AYDIN</v>
          </cell>
          <cell r="H2633" t="str">
            <v>Dağıtım-OG</v>
          </cell>
          <cell r="I2633" t="str">
            <v>Uzun</v>
          </cell>
          <cell r="J2633" t="str">
            <v>Şebeke işletmecisi</v>
          </cell>
          <cell r="K2633" t="str">
            <v>Bildirimsiz</v>
          </cell>
          <cell r="U2633">
            <v>1.5533330000000001</v>
          </cell>
          <cell r="V2633">
            <v>149.12</v>
          </cell>
          <cell r="W2633">
            <v>0</v>
          </cell>
          <cell r="X2633">
            <v>0</v>
          </cell>
          <cell r="Y2633">
            <v>0</v>
          </cell>
          <cell r="Z2633">
            <v>0</v>
          </cell>
        </row>
        <row r="2634">
          <cell r="C2634" t="str">
            <v>DENİZLİ</v>
          </cell>
          <cell r="H2634" t="str">
            <v>Dağıtım-AG</v>
          </cell>
          <cell r="I2634" t="str">
            <v>Uzun</v>
          </cell>
          <cell r="J2634" t="str">
            <v>Dışsal</v>
          </cell>
          <cell r="K2634" t="str">
            <v>Bildirimsiz</v>
          </cell>
          <cell r="U2634">
            <v>0</v>
          </cell>
          <cell r="V2634">
            <v>1.552222</v>
          </cell>
          <cell r="W2634">
            <v>0</v>
          </cell>
          <cell r="X2634">
            <v>0</v>
          </cell>
          <cell r="Y2634">
            <v>0</v>
          </cell>
          <cell r="Z2634">
            <v>0</v>
          </cell>
        </row>
        <row r="2635">
          <cell r="C2635" t="str">
            <v>AYDIN</v>
          </cell>
          <cell r="H2635" t="str">
            <v>Dağıtım-AG</v>
          </cell>
          <cell r="I2635" t="str">
            <v>Uzun</v>
          </cell>
          <cell r="J2635" t="str">
            <v>Şebeke işletmecisi</v>
          </cell>
          <cell r="K2635" t="str">
            <v>Bildirimsiz</v>
          </cell>
          <cell r="U2635">
            <v>0</v>
          </cell>
          <cell r="V2635">
            <v>15.519444</v>
          </cell>
          <cell r="W2635">
            <v>0</v>
          </cell>
          <cell r="X2635">
            <v>0</v>
          </cell>
          <cell r="Y2635">
            <v>0</v>
          </cell>
          <cell r="Z2635">
            <v>0</v>
          </cell>
        </row>
        <row r="2636">
          <cell r="C2636" t="str">
            <v>DENİZLİ</v>
          </cell>
          <cell r="H2636" t="str">
            <v>Dağıtım-OG</v>
          </cell>
          <cell r="I2636" t="str">
            <v>Uzun</v>
          </cell>
          <cell r="J2636" t="str">
            <v>Şebeke işletmecisi</v>
          </cell>
          <cell r="K2636" t="str">
            <v>Bildirimsiz</v>
          </cell>
          <cell r="U2636">
            <v>0</v>
          </cell>
          <cell r="V2636">
            <v>0</v>
          </cell>
          <cell r="W2636">
            <v>0</v>
          </cell>
          <cell r="X2636">
            <v>0</v>
          </cell>
          <cell r="Y2636">
            <v>6.2055559999999996</v>
          </cell>
          <cell r="Z2636">
            <v>1051.841666</v>
          </cell>
        </row>
        <row r="2637">
          <cell r="C2637" t="str">
            <v>DENİZLİ</v>
          </cell>
          <cell r="H2637" t="str">
            <v>Dağıtım-OG</v>
          </cell>
          <cell r="I2637" t="str">
            <v>Uzun</v>
          </cell>
          <cell r="J2637" t="str">
            <v>Şebeke işletmecisi</v>
          </cell>
          <cell r="K2637" t="str">
            <v>Bildirimsiz</v>
          </cell>
          <cell r="U2637">
            <v>1.5511109999999999</v>
          </cell>
          <cell r="V2637">
            <v>1351.0177779999999</v>
          </cell>
          <cell r="W2637">
            <v>0</v>
          </cell>
          <cell r="X2637">
            <v>0</v>
          </cell>
          <cell r="Y2637">
            <v>0</v>
          </cell>
          <cell r="Z2637">
            <v>0</v>
          </cell>
        </row>
        <row r="2638">
          <cell r="C2638" t="str">
            <v>AYDIN</v>
          </cell>
          <cell r="H2638" t="str">
            <v>Dağıtım-AG</v>
          </cell>
          <cell r="I2638" t="str">
            <v>Uzun</v>
          </cell>
          <cell r="J2638" t="str">
            <v>Şebeke işletmecisi</v>
          </cell>
          <cell r="K2638" t="str">
            <v>Bildirimsiz</v>
          </cell>
          <cell r="U2638">
            <v>0</v>
          </cell>
          <cell r="V2638">
            <v>91.433610999999999</v>
          </cell>
          <cell r="W2638">
            <v>0</v>
          </cell>
          <cell r="X2638">
            <v>0</v>
          </cell>
          <cell r="Y2638">
            <v>0</v>
          </cell>
          <cell r="Z2638">
            <v>0</v>
          </cell>
        </row>
        <row r="2639">
          <cell r="C2639" t="str">
            <v>DENİZLİ</v>
          </cell>
          <cell r="H2639" t="str">
            <v>Dağıtım-AG</v>
          </cell>
          <cell r="I2639" t="str">
            <v>Uzun</v>
          </cell>
          <cell r="J2639" t="str">
            <v>Şebeke işletmecisi</v>
          </cell>
          <cell r="K2639" t="str">
            <v>Bildirimsiz</v>
          </cell>
          <cell r="U2639">
            <v>0</v>
          </cell>
          <cell r="V2639">
            <v>1.549444</v>
          </cell>
          <cell r="W2639">
            <v>0</v>
          </cell>
          <cell r="X2639">
            <v>0</v>
          </cell>
          <cell r="Y2639">
            <v>0</v>
          </cell>
          <cell r="Z2639">
            <v>0</v>
          </cell>
        </row>
        <row r="2640">
          <cell r="C2640" t="str">
            <v>DENİZLİ</v>
          </cell>
          <cell r="H2640" t="str">
            <v>Dağıtım-OG</v>
          </cell>
          <cell r="I2640" t="str">
            <v>Uzun</v>
          </cell>
          <cell r="J2640" t="str">
            <v>Şebeke işletmecisi</v>
          </cell>
          <cell r="K2640" t="str">
            <v>Bildirimsiz</v>
          </cell>
          <cell r="U2640">
            <v>4.6458329999999997</v>
          </cell>
          <cell r="V2640">
            <v>20.131944000000001</v>
          </cell>
          <cell r="W2640">
            <v>0</v>
          </cell>
          <cell r="X2640">
            <v>0</v>
          </cell>
          <cell r="Y2640">
            <v>0</v>
          </cell>
          <cell r="Z2640">
            <v>0</v>
          </cell>
        </row>
        <row r="2641">
          <cell r="C2641" t="str">
            <v>DENİZLİ</v>
          </cell>
          <cell r="H2641" t="str">
            <v>Dağıtım-AG</v>
          </cell>
          <cell r="I2641" t="str">
            <v>Uzun</v>
          </cell>
          <cell r="J2641" t="str">
            <v>Şebeke işletmecisi</v>
          </cell>
          <cell r="K2641" t="str">
            <v>Bildirimsiz</v>
          </cell>
          <cell r="U2641">
            <v>0</v>
          </cell>
          <cell r="V2641">
            <v>9.2916670000000003</v>
          </cell>
          <cell r="W2641">
            <v>0</v>
          </cell>
          <cell r="X2641">
            <v>0</v>
          </cell>
          <cell r="Y2641">
            <v>0</v>
          </cell>
          <cell r="Z2641">
            <v>0</v>
          </cell>
        </row>
        <row r="2642">
          <cell r="C2642" t="str">
            <v>AYDIN</v>
          </cell>
          <cell r="H2642" t="str">
            <v>Dağıtım-AG</v>
          </cell>
          <cell r="I2642" t="str">
            <v>Uzun</v>
          </cell>
          <cell r="J2642" t="str">
            <v>Şebeke işletmecisi</v>
          </cell>
          <cell r="K2642" t="str">
            <v>Bildirimsiz</v>
          </cell>
          <cell r="U2642">
            <v>0</v>
          </cell>
          <cell r="V2642">
            <v>0</v>
          </cell>
          <cell r="W2642">
            <v>0</v>
          </cell>
          <cell r="X2642">
            <v>40.234999999999999</v>
          </cell>
          <cell r="Y2642">
            <v>0</v>
          </cell>
          <cell r="Z2642">
            <v>0</v>
          </cell>
        </row>
        <row r="2643">
          <cell r="C2643" t="str">
            <v>MUĞLA</v>
          </cell>
          <cell r="H2643" t="str">
            <v>Dağıtım-AG</v>
          </cell>
          <cell r="I2643" t="str">
            <v>Uzun</v>
          </cell>
          <cell r="J2643" t="str">
            <v>Şebeke işletmecisi</v>
          </cell>
          <cell r="K2643" t="str">
            <v>Bildirimsiz</v>
          </cell>
          <cell r="U2643">
            <v>0</v>
          </cell>
          <cell r="V2643">
            <v>0</v>
          </cell>
          <cell r="W2643">
            <v>0</v>
          </cell>
          <cell r="X2643">
            <v>0</v>
          </cell>
          <cell r="Y2643">
            <v>0</v>
          </cell>
          <cell r="Z2643">
            <v>21.653333</v>
          </cell>
        </row>
        <row r="2644">
          <cell r="C2644" t="str">
            <v>MUĞLA</v>
          </cell>
          <cell r="H2644" t="str">
            <v>Dağıtım-AG</v>
          </cell>
          <cell r="I2644" t="str">
            <v>Uzun</v>
          </cell>
          <cell r="J2644" t="str">
            <v>Şebeke işletmecisi</v>
          </cell>
          <cell r="K2644" t="str">
            <v>Bildirimsiz</v>
          </cell>
          <cell r="U2644">
            <v>0</v>
          </cell>
          <cell r="V2644">
            <v>1.5452779999999999</v>
          </cell>
          <cell r="W2644">
            <v>0</v>
          </cell>
          <cell r="X2644">
            <v>0</v>
          </cell>
          <cell r="Y2644">
            <v>0</v>
          </cell>
          <cell r="Z2644">
            <v>0</v>
          </cell>
        </row>
        <row r="2645">
          <cell r="C2645" t="str">
            <v>AYDIN</v>
          </cell>
          <cell r="H2645" t="str">
            <v>Dağıtım-OG</v>
          </cell>
          <cell r="I2645" t="str">
            <v>Uzun</v>
          </cell>
          <cell r="J2645" t="str">
            <v>Şebeke işletmecisi</v>
          </cell>
          <cell r="K2645" t="str">
            <v>Bildirimsiz</v>
          </cell>
          <cell r="U2645">
            <v>0</v>
          </cell>
          <cell r="V2645">
            <v>0</v>
          </cell>
          <cell r="W2645">
            <v>1.5438890000000001</v>
          </cell>
          <cell r="X2645">
            <v>316.49722200000002</v>
          </cell>
          <cell r="Y2645">
            <v>0</v>
          </cell>
          <cell r="Z2645">
            <v>0</v>
          </cell>
        </row>
        <row r="2646">
          <cell r="C2646" t="str">
            <v>DENİZLİ</v>
          </cell>
          <cell r="H2646" t="str">
            <v>Dağıtım-AG</v>
          </cell>
          <cell r="I2646" t="str">
            <v>Uzun</v>
          </cell>
          <cell r="J2646" t="str">
            <v>Dışsal</v>
          </cell>
          <cell r="K2646" t="str">
            <v>Bildirimsiz</v>
          </cell>
          <cell r="U2646">
            <v>0</v>
          </cell>
          <cell r="V2646">
            <v>1.5436110000000001</v>
          </cell>
          <cell r="W2646">
            <v>0</v>
          </cell>
          <cell r="X2646">
            <v>0</v>
          </cell>
          <cell r="Y2646">
            <v>0</v>
          </cell>
          <cell r="Z2646">
            <v>0</v>
          </cell>
        </row>
        <row r="2647">
          <cell r="C2647" t="str">
            <v>AYDIN</v>
          </cell>
          <cell r="H2647" t="str">
            <v>Dağıtım-OG</v>
          </cell>
          <cell r="I2647" t="str">
            <v>Uzun</v>
          </cell>
          <cell r="J2647" t="str">
            <v>Şebeke işletmecisi</v>
          </cell>
          <cell r="K2647" t="str">
            <v>Bildirimsiz</v>
          </cell>
          <cell r="U2647">
            <v>7.7027780000000003</v>
          </cell>
          <cell r="V2647">
            <v>1415.7705550000001</v>
          </cell>
          <cell r="W2647">
            <v>0</v>
          </cell>
          <cell r="X2647">
            <v>0</v>
          </cell>
          <cell r="Y2647">
            <v>0</v>
          </cell>
          <cell r="Z2647">
            <v>0</v>
          </cell>
        </row>
        <row r="2648">
          <cell r="C2648" t="str">
            <v>AYDIN</v>
          </cell>
          <cell r="H2648" t="str">
            <v>Dağıtım-OG</v>
          </cell>
          <cell r="I2648" t="str">
            <v>Uzun</v>
          </cell>
          <cell r="J2648" t="str">
            <v>Şebeke işletmecisi</v>
          </cell>
          <cell r="K2648" t="str">
            <v>Bildirimsiz</v>
          </cell>
          <cell r="U2648">
            <v>1.540278</v>
          </cell>
          <cell r="V2648">
            <v>0</v>
          </cell>
          <cell r="W2648">
            <v>0</v>
          </cell>
          <cell r="X2648">
            <v>0</v>
          </cell>
          <cell r="Y2648">
            <v>0</v>
          </cell>
          <cell r="Z2648">
            <v>0</v>
          </cell>
        </row>
        <row r="2649">
          <cell r="C2649" t="str">
            <v>DENİZLİ</v>
          </cell>
          <cell r="H2649" t="str">
            <v>Dağıtım-OG</v>
          </cell>
          <cell r="I2649" t="str">
            <v>Uzun</v>
          </cell>
          <cell r="J2649" t="str">
            <v>Şebeke işletmecisi</v>
          </cell>
          <cell r="K2649" t="str">
            <v>Bildirimsiz</v>
          </cell>
          <cell r="U2649">
            <v>0</v>
          </cell>
          <cell r="V2649">
            <v>137.06</v>
          </cell>
          <cell r="W2649">
            <v>0</v>
          </cell>
          <cell r="X2649">
            <v>0</v>
          </cell>
          <cell r="Y2649">
            <v>0</v>
          </cell>
          <cell r="Z2649">
            <v>0</v>
          </cell>
        </row>
        <row r="2650">
          <cell r="C2650" t="str">
            <v>AYDIN</v>
          </cell>
          <cell r="H2650" t="str">
            <v>Dağıtım-AG</v>
          </cell>
          <cell r="I2650" t="str">
            <v>Uzun</v>
          </cell>
          <cell r="J2650" t="str">
            <v>Şebeke işletmecisi</v>
          </cell>
          <cell r="K2650" t="str">
            <v>Bildirimsiz</v>
          </cell>
          <cell r="U2650">
            <v>0</v>
          </cell>
          <cell r="V2650">
            <v>4.62</v>
          </cell>
          <cell r="W2650">
            <v>0</v>
          </cell>
          <cell r="X2650">
            <v>0</v>
          </cell>
          <cell r="Y2650">
            <v>0</v>
          </cell>
          <cell r="Z2650">
            <v>0</v>
          </cell>
        </row>
        <row r="2651">
          <cell r="C2651" t="str">
            <v>AYDIN</v>
          </cell>
          <cell r="H2651" t="str">
            <v>Dağıtım-AG</v>
          </cell>
          <cell r="I2651" t="str">
            <v>Uzun</v>
          </cell>
          <cell r="J2651" t="str">
            <v>Şebeke işletmecisi</v>
          </cell>
          <cell r="K2651" t="str">
            <v>Bildirimsiz</v>
          </cell>
          <cell r="U2651">
            <v>0</v>
          </cell>
          <cell r="V2651">
            <v>0</v>
          </cell>
          <cell r="W2651">
            <v>0</v>
          </cell>
          <cell r="X2651">
            <v>0</v>
          </cell>
          <cell r="Y2651">
            <v>0</v>
          </cell>
          <cell r="Z2651">
            <v>534.28361099999995</v>
          </cell>
        </row>
        <row r="2652">
          <cell r="C2652" t="str">
            <v>DENİZLİ</v>
          </cell>
          <cell r="H2652" t="str">
            <v>Dağıtım-OG</v>
          </cell>
          <cell r="I2652" t="str">
            <v>Uzun</v>
          </cell>
          <cell r="J2652" t="str">
            <v>Şebeke işletmecisi</v>
          </cell>
          <cell r="K2652" t="str">
            <v>Bildirimsiz</v>
          </cell>
          <cell r="U2652">
            <v>0</v>
          </cell>
          <cell r="V2652">
            <v>139.86194399999999</v>
          </cell>
          <cell r="W2652">
            <v>0</v>
          </cell>
          <cell r="X2652">
            <v>0</v>
          </cell>
          <cell r="Y2652">
            <v>0</v>
          </cell>
          <cell r="Z2652">
            <v>0</v>
          </cell>
        </row>
        <row r="2653">
          <cell r="C2653" t="str">
            <v>AYDIN</v>
          </cell>
          <cell r="H2653" t="str">
            <v>Dağıtım-AG</v>
          </cell>
          <cell r="I2653" t="str">
            <v>Uzun</v>
          </cell>
          <cell r="J2653" t="str">
            <v>Şebeke işletmecisi</v>
          </cell>
          <cell r="K2653" t="str">
            <v>Bildirimsiz</v>
          </cell>
          <cell r="U2653">
            <v>0</v>
          </cell>
          <cell r="V2653">
            <v>1.5355559999999999</v>
          </cell>
          <cell r="W2653">
            <v>0</v>
          </cell>
          <cell r="X2653">
            <v>0</v>
          </cell>
          <cell r="Y2653">
            <v>0</v>
          </cell>
          <cell r="Z2653">
            <v>0</v>
          </cell>
        </row>
        <row r="2654">
          <cell r="C2654" t="str">
            <v>DENİZLİ</v>
          </cell>
          <cell r="H2654" t="str">
            <v>Dağıtım-AG</v>
          </cell>
          <cell r="I2654" t="str">
            <v>Uzun</v>
          </cell>
          <cell r="J2654" t="str">
            <v>Şebeke işletmecisi</v>
          </cell>
          <cell r="K2654" t="str">
            <v>Bildirimsiz</v>
          </cell>
          <cell r="U2654">
            <v>0</v>
          </cell>
          <cell r="V2654">
            <v>0</v>
          </cell>
          <cell r="W2654">
            <v>0</v>
          </cell>
          <cell r="X2654">
            <v>15.352778000000001</v>
          </cell>
          <cell r="Y2654">
            <v>0</v>
          </cell>
          <cell r="Z2654">
            <v>0</v>
          </cell>
        </row>
        <row r="2655">
          <cell r="C2655" t="str">
            <v>AYDIN</v>
          </cell>
          <cell r="H2655" t="str">
            <v>Dağıtım-AG</v>
          </cell>
          <cell r="I2655" t="str">
            <v>Uzun</v>
          </cell>
          <cell r="J2655" t="str">
            <v>Şebeke işletmecisi</v>
          </cell>
          <cell r="K2655" t="str">
            <v>Bildirimsiz</v>
          </cell>
          <cell r="U2655">
            <v>0</v>
          </cell>
          <cell r="V2655">
            <v>10.743055999999999</v>
          </cell>
          <cell r="W2655">
            <v>0</v>
          </cell>
          <cell r="X2655">
            <v>0</v>
          </cell>
          <cell r="Y2655">
            <v>0</v>
          </cell>
          <cell r="Z2655">
            <v>0</v>
          </cell>
        </row>
        <row r="2656">
          <cell r="C2656" t="str">
            <v>MUĞLA</v>
          </cell>
          <cell r="H2656" t="str">
            <v>Dağıtım-AG</v>
          </cell>
          <cell r="I2656" t="str">
            <v>Uzun</v>
          </cell>
          <cell r="J2656" t="str">
            <v>Şebeke işletmecisi</v>
          </cell>
          <cell r="K2656" t="str">
            <v>Bildirimsiz</v>
          </cell>
          <cell r="U2656">
            <v>0</v>
          </cell>
          <cell r="V2656">
            <v>0</v>
          </cell>
          <cell r="W2656">
            <v>0</v>
          </cell>
          <cell r="X2656">
            <v>12.273332999999999</v>
          </cell>
          <cell r="Y2656">
            <v>0</v>
          </cell>
          <cell r="Z2656">
            <v>0</v>
          </cell>
        </row>
        <row r="2657">
          <cell r="C2657" t="str">
            <v>MUĞLA</v>
          </cell>
          <cell r="H2657" t="str">
            <v>Dağıtım-AG</v>
          </cell>
          <cell r="I2657" t="str">
            <v>Uzun</v>
          </cell>
          <cell r="J2657" t="str">
            <v>Şebeke işletmecisi</v>
          </cell>
          <cell r="K2657" t="str">
            <v>Bildirimsiz</v>
          </cell>
          <cell r="U2657">
            <v>0</v>
          </cell>
          <cell r="V2657">
            <v>0</v>
          </cell>
          <cell r="W2657">
            <v>0</v>
          </cell>
          <cell r="X2657">
            <v>73.586667000000006</v>
          </cell>
          <cell r="Y2657">
            <v>0</v>
          </cell>
          <cell r="Z2657">
            <v>0</v>
          </cell>
        </row>
        <row r="2658">
          <cell r="C2658" t="str">
            <v>MUĞLA</v>
          </cell>
          <cell r="H2658" t="str">
            <v>Dağıtım-OG</v>
          </cell>
          <cell r="I2658" t="str">
            <v>Uzun</v>
          </cell>
          <cell r="J2658" t="str">
            <v>Şebeke işletmecisi</v>
          </cell>
          <cell r="K2658" t="str">
            <v>Bildirimsiz</v>
          </cell>
          <cell r="U2658">
            <v>0</v>
          </cell>
          <cell r="V2658">
            <v>0</v>
          </cell>
          <cell r="W2658">
            <v>0</v>
          </cell>
          <cell r="X2658">
            <v>214.511111</v>
          </cell>
          <cell r="Y2658">
            <v>0</v>
          </cell>
          <cell r="Z2658">
            <v>0</v>
          </cell>
        </row>
        <row r="2659">
          <cell r="C2659" t="str">
            <v>MUĞLA</v>
          </cell>
          <cell r="H2659" t="str">
            <v>Dağıtım-OG</v>
          </cell>
          <cell r="I2659" t="str">
            <v>Uzun</v>
          </cell>
          <cell r="J2659" t="str">
            <v>Şebeke işletmecisi</v>
          </cell>
          <cell r="K2659" t="str">
            <v>Bildirimli</v>
          </cell>
          <cell r="U2659">
            <v>0</v>
          </cell>
          <cell r="V2659">
            <v>0</v>
          </cell>
          <cell r="W2659">
            <v>1.531944</v>
          </cell>
          <cell r="X2659">
            <v>0</v>
          </cell>
          <cell r="Y2659">
            <v>26.043056</v>
          </cell>
          <cell r="Z2659">
            <v>0</v>
          </cell>
        </row>
        <row r="2660">
          <cell r="C2660" t="str">
            <v>AYDIN</v>
          </cell>
          <cell r="H2660" t="str">
            <v>Dağıtım-AG</v>
          </cell>
          <cell r="I2660" t="str">
            <v>Uzun</v>
          </cell>
          <cell r="J2660" t="str">
            <v>Şebeke işletmecisi</v>
          </cell>
          <cell r="K2660" t="str">
            <v>Bildirimsiz</v>
          </cell>
          <cell r="U2660">
            <v>0</v>
          </cell>
          <cell r="V2660">
            <v>1.5308330000000001</v>
          </cell>
          <cell r="W2660">
            <v>0</v>
          </cell>
          <cell r="X2660">
            <v>0</v>
          </cell>
          <cell r="Y2660">
            <v>0</v>
          </cell>
          <cell r="Z2660">
            <v>0</v>
          </cell>
        </row>
        <row r="2661">
          <cell r="C2661" t="str">
            <v>AYDIN</v>
          </cell>
          <cell r="H2661" t="str">
            <v>Dağıtım-AG</v>
          </cell>
          <cell r="I2661" t="str">
            <v>Uzun</v>
          </cell>
          <cell r="J2661" t="str">
            <v>Şebeke işletmecisi</v>
          </cell>
          <cell r="K2661" t="str">
            <v>Bildirimsiz</v>
          </cell>
          <cell r="U2661">
            <v>0</v>
          </cell>
          <cell r="V2661">
            <v>1.529722</v>
          </cell>
          <cell r="W2661">
            <v>0</v>
          </cell>
          <cell r="X2661">
            <v>0</v>
          </cell>
          <cell r="Y2661">
            <v>0</v>
          </cell>
          <cell r="Z2661">
            <v>0</v>
          </cell>
        </row>
        <row r="2662">
          <cell r="C2662" t="str">
            <v>MUĞLA</v>
          </cell>
          <cell r="H2662" t="str">
            <v>Dağıtım-OG</v>
          </cell>
          <cell r="I2662" t="str">
            <v>Uzun</v>
          </cell>
          <cell r="J2662" t="str">
            <v>Şebeke işletmecisi</v>
          </cell>
          <cell r="K2662" t="str">
            <v>Bildirimsiz</v>
          </cell>
          <cell r="U2662">
            <v>1.5288889999999999</v>
          </cell>
          <cell r="V2662">
            <v>215.57333299999999</v>
          </cell>
          <cell r="W2662">
            <v>0</v>
          </cell>
          <cell r="X2662">
            <v>0</v>
          </cell>
          <cell r="Y2662">
            <v>0</v>
          </cell>
          <cell r="Z2662">
            <v>0</v>
          </cell>
        </row>
        <row r="2663">
          <cell r="C2663" t="str">
            <v>DENİZLİ</v>
          </cell>
          <cell r="H2663" t="str">
            <v>Dağıtım-AG</v>
          </cell>
          <cell r="I2663" t="str">
            <v>Uzun</v>
          </cell>
          <cell r="J2663" t="str">
            <v>Şebeke işletmecisi</v>
          </cell>
          <cell r="K2663" t="str">
            <v>Bildirimli</v>
          </cell>
          <cell r="U2663">
            <v>0</v>
          </cell>
          <cell r="V2663">
            <v>290.43611099999998</v>
          </cell>
          <cell r="W2663">
            <v>0</v>
          </cell>
          <cell r="X2663">
            <v>0</v>
          </cell>
          <cell r="Y2663">
            <v>0</v>
          </cell>
          <cell r="Z2663">
            <v>0</v>
          </cell>
        </row>
        <row r="2664">
          <cell r="C2664" t="str">
            <v>MUĞLA</v>
          </cell>
          <cell r="H2664" t="str">
            <v>Dağıtım-AG</v>
          </cell>
          <cell r="I2664" t="str">
            <v>Uzun</v>
          </cell>
          <cell r="J2664" t="str">
            <v>Şebeke işletmecisi</v>
          </cell>
          <cell r="K2664" t="str">
            <v>Bildirimsiz</v>
          </cell>
          <cell r="U2664">
            <v>0</v>
          </cell>
          <cell r="V2664">
            <v>0</v>
          </cell>
          <cell r="W2664">
            <v>0</v>
          </cell>
          <cell r="X2664">
            <v>3.0572219999999999</v>
          </cell>
          <cell r="Y2664">
            <v>0</v>
          </cell>
          <cell r="Z2664">
            <v>0</v>
          </cell>
        </row>
        <row r="2665">
          <cell r="C2665" t="str">
            <v>DENİZLİ</v>
          </cell>
          <cell r="H2665" t="str">
            <v>Dağıtım-AG</v>
          </cell>
          <cell r="I2665" t="str">
            <v>Uzun</v>
          </cell>
          <cell r="J2665" t="str">
            <v>Şebeke işletmecisi</v>
          </cell>
          <cell r="K2665" t="str">
            <v>Bildirimsiz</v>
          </cell>
          <cell r="U2665">
            <v>0</v>
          </cell>
          <cell r="V2665">
            <v>0</v>
          </cell>
          <cell r="W2665">
            <v>0</v>
          </cell>
          <cell r="X2665">
            <v>0</v>
          </cell>
          <cell r="Y2665">
            <v>0</v>
          </cell>
          <cell r="Z2665">
            <v>1.5286109999999999</v>
          </cell>
        </row>
        <row r="2666">
          <cell r="C2666" t="str">
            <v>MUĞLA</v>
          </cell>
          <cell r="H2666" t="str">
            <v>Dağıtım-OG</v>
          </cell>
          <cell r="I2666" t="str">
            <v>Uzun</v>
          </cell>
          <cell r="J2666" t="str">
            <v>Şebeke işletmecisi</v>
          </cell>
          <cell r="K2666" t="str">
            <v>Bildirimsiz</v>
          </cell>
          <cell r="U2666">
            <v>3.0550000000000002</v>
          </cell>
          <cell r="V2666">
            <v>400.20499999999998</v>
          </cell>
          <cell r="W2666">
            <v>0</v>
          </cell>
          <cell r="X2666">
            <v>0</v>
          </cell>
          <cell r="Y2666">
            <v>0</v>
          </cell>
          <cell r="Z2666">
            <v>0</v>
          </cell>
        </row>
        <row r="2667">
          <cell r="C2667" t="str">
            <v>AYDIN</v>
          </cell>
          <cell r="H2667" t="str">
            <v>Dağıtım-AG</v>
          </cell>
          <cell r="I2667" t="str">
            <v>Uzun</v>
          </cell>
          <cell r="J2667" t="str">
            <v>Şebeke işletmecisi</v>
          </cell>
          <cell r="K2667" t="str">
            <v>Bildirimsiz</v>
          </cell>
          <cell r="U2667">
            <v>0</v>
          </cell>
          <cell r="V2667">
            <v>210.64166700000001</v>
          </cell>
          <cell r="W2667">
            <v>0</v>
          </cell>
          <cell r="X2667">
            <v>0</v>
          </cell>
          <cell r="Y2667">
            <v>0</v>
          </cell>
          <cell r="Z2667">
            <v>0</v>
          </cell>
        </row>
        <row r="2668">
          <cell r="C2668" t="str">
            <v>DENİZLİ</v>
          </cell>
          <cell r="H2668" t="str">
            <v>Dağıtım-OG</v>
          </cell>
          <cell r="I2668" t="str">
            <v>Uzun</v>
          </cell>
          <cell r="J2668" t="str">
            <v>Şebeke işletmecisi</v>
          </cell>
          <cell r="K2668" t="str">
            <v>Bildirimsiz</v>
          </cell>
          <cell r="U2668">
            <v>1.526111</v>
          </cell>
          <cell r="V2668">
            <v>0</v>
          </cell>
          <cell r="W2668">
            <v>0</v>
          </cell>
          <cell r="X2668">
            <v>0</v>
          </cell>
          <cell r="Y2668">
            <v>0</v>
          </cell>
          <cell r="Z2668">
            <v>0</v>
          </cell>
        </row>
        <row r="2669">
          <cell r="C2669" t="str">
            <v>DENİZLİ</v>
          </cell>
          <cell r="H2669" t="str">
            <v>Dağıtım-AG</v>
          </cell>
          <cell r="I2669" t="str">
            <v>Uzun</v>
          </cell>
          <cell r="J2669" t="str">
            <v>Şebeke işletmecisi</v>
          </cell>
          <cell r="K2669" t="str">
            <v>Bildirimsiz</v>
          </cell>
          <cell r="U2669">
            <v>0</v>
          </cell>
          <cell r="V2669">
            <v>1.525833</v>
          </cell>
          <cell r="W2669">
            <v>0</v>
          </cell>
          <cell r="X2669">
            <v>0</v>
          </cell>
          <cell r="Y2669">
            <v>0</v>
          </cell>
          <cell r="Z2669">
            <v>0</v>
          </cell>
        </row>
        <row r="2670">
          <cell r="C2670" t="str">
            <v>MUĞLA</v>
          </cell>
          <cell r="H2670" t="str">
            <v>Dağıtım-AG</v>
          </cell>
          <cell r="I2670" t="str">
            <v>Uzun</v>
          </cell>
          <cell r="J2670" t="str">
            <v>Şebeke işletmecisi</v>
          </cell>
          <cell r="K2670" t="str">
            <v>Bildirimsiz</v>
          </cell>
          <cell r="U2670">
            <v>0</v>
          </cell>
          <cell r="V2670">
            <v>0</v>
          </cell>
          <cell r="W2670">
            <v>0</v>
          </cell>
          <cell r="X2670">
            <v>79.271111000000005</v>
          </cell>
          <cell r="Y2670">
            <v>0</v>
          </cell>
          <cell r="Z2670">
            <v>0</v>
          </cell>
        </row>
        <row r="2671">
          <cell r="C2671" t="str">
            <v>MUĞLA</v>
          </cell>
          <cell r="H2671" t="str">
            <v>Dağıtım-AG</v>
          </cell>
          <cell r="I2671" t="str">
            <v>Uzun</v>
          </cell>
          <cell r="J2671" t="str">
            <v>Şebeke işletmecisi</v>
          </cell>
          <cell r="K2671" t="str">
            <v>Bildirimsiz</v>
          </cell>
          <cell r="U2671">
            <v>0</v>
          </cell>
          <cell r="V2671">
            <v>4.5674999999999999</v>
          </cell>
          <cell r="W2671">
            <v>0</v>
          </cell>
          <cell r="X2671">
            <v>0</v>
          </cell>
          <cell r="Y2671">
            <v>0</v>
          </cell>
          <cell r="Z2671">
            <v>0</v>
          </cell>
        </row>
        <row r="2672">
          <cell r="C2672" t="str">
            <v>MUĞLA</v>
          </cell>
          <cell r="H2672" t="str">
            <v>Dağıtım-AG</v>
          </cell>
          <cell r="I2672" t="str">
            <v>Uzun</v>
          </cell>
          <cell r="J2672" t="str">
            <v>Şebeke işletmecisi</v>
          </cell>
          <cell r="K2672" t="str">
            <v>Bildirimsiz</v>
          </cell>
          <cell r="U2672">
            <v>0</v>
          </cell>
          <cell r="V2672">
            <v>185.609444</v>
          </cell>
          <cell r="W2672">
            <v>0</v>
          </cell>
          <cell r="X2672">
            <v>0</v>
          </cell>
          <cell r="Y2672">
            <v>0</v>
          </cell>
          <cell r="Z2672">
            <v>0</v>
          </cell>
        </row>
        <row r="2673">
          <cell r="C2673" t="str">
            <v>DENİZLİ</v>
          </cell>
          <cell r="H2673" t="str">
            <v>Dağıtım-AG</v>
          </cell>
          <cell r="I2673" t="str">
            <v>Uzun</v>
          </cell>
          <cell r="J2673" t="str">
            <v>Dışsal</v>
          </cell>
          <cell r="K2673" t="str">
            <v>Bildirimsiz</v>
          </cell>
          <cell r="U2673">
            <v>0</v>
          </cell>
          <cell r="V2673">
            <v>0</v>
          </cell>
          <cell r="W2673">
            <v>0</v>
          </cell>
          <cell r="X2673">
            <v>1.5208330000000001</v>
          </cell>
          <cell r="Y2673">
            <v>0</v>
          </cell>
          <cell r="Z2673">
            <v>0</v>
          </cell>
        </row>
        <row r="2674">
          <cell r="C2674" t="str">
            <v>MUĞLA</v>
          </cell>
          <cell r="H2674" t="str">
            <v>Dağıtım-AG</v>
          </cell>
          <cell r="I2674" t="str">
            <v>Uzun</v>
          </cell>
          <cell r="J2674" t="str">
            <v>Şebeke işletmecisi</v>
          </cell>
          <cell r="K2674" t="str">
            <v>Bildirimsiz</v>
          </cell>
          <cell r="U2674">
            <v>0</v>
          </cell>
          <cell r="V2674">
            <v>53.219444000000003</v>
          </cell>
          <cell r="W2674">
            <v>0</v>
          </cell>
          <cell r="X2674">
            <v>0</v>
          </cell>
          <cell r="Y2674">
            <v>0</v>
          </cell>
          <cell r="Z2674">
            <v>0</v>
          </cell>
        </row>
        <row r="2675">
          <cell r="C2675" t="str">
            <v>AYDIN</v>
          </cell>
          <cell r="H2675" t="str">
            <v>Dağıtım-AG</v>
          </cell>
          <cell r="I2675" t="str">
            <v>Uzun</v>
          </cell>
          <cell r="J2675" t="str">
            <v>Şebeke işletmecisi</v>
          </cell>
          <cell r="K2675" t="str">
            <v>Bildirimsiz</v>
          </cell>
          <cell r="U2675">
            <v>0</v>
          </cell>
          <cell r="V2675">
            <v>1.520278</v>
          </cell>
          <cell r="W2675">
            <v>0</v>
          </cell>
          <cell r="X2675">
            <v>0</v>
          </cell>
          <cell r="Y2675">
            <v>0</v>
          </cell>
          <cell r="Z2675">
            <v>0</v>
          </cell>
        </row>
        <row r="2676">
          <cell r="C2676" t="str">
            <v>AYDIN</v>
          </cell>
          <cell r="H2676" t="str">
            <v>Dağıtım-AG</v>
          </cell>
          <cell r="I2676" t="str">
            <v>Uzun</v>
          </cell>
          <cell r="J2676" t="str">
            <v>Şebeke işletmecisi</v>
          </cell>
          <cell r="K2676" t="str">
            <v>Bildirimsiz</v>
          </cell>
          <cell r="U2676">
            <v>0</v>
          </cell>
          <cell r="V2676">
            <v>0</v>
          </cell>
          <cell r="W2676">
            <v>0</v>
          </cell>
          <cell r="X2676">
            <v>3.040556</v>
          </cell>
          <cell r="Y2676">
            <v>0</v>
          </cell>
          <cell r="Z2676">
            <v>0</v>
          </cell>
        </row>
        <row r="2677">
          <cell r="C2677" t="str">
            <v>MUĞLA</v>
          </cell>
          <cell r="H2677" t="str">
            <v>Dağıtım-AG</v>
          </cell>
          <cell r="I2677" t="str">
            <v>Uzun</v>
          </cell>
          <cell r="J2677" t="str">
            <v>Şebeke işletmecisi</v>
          </cell>
          <cell r="K2677" t="str">
            <v>Bildirimsiz</v>
          </cell>
          <cell r="U2677">
            <v>0</v>
          </cell>
          <cell r="V2677">
            <v>0</v>
          </cell>
          <cell r="W2677">
            <v>0</v>
          </cell>
          <cell r="X2677">
            <v>0</v>
          </cell>
          <cell r="Y2677">
            <v>0</v>
          </cell>
          <cell r="Z2677">
            <v>19.760000000000002</v>
          </cell>
        </row>
        <row r="2678">
          <cell r="C2678" t="str">
            <v>AYDIN</v>
          </cell>
          <cell r="H2678" t="str">
            <v>Dağıtım-AG</v>
          </cell>
          <cell r="I2678" t="str">
            <v>Uzun</v>
          </cell>
          <cell r="J2678" t="str">
            <v>Şebeke işletmecisi</v>
          </cell>
          <cell r="K2678" t="str">
            <v>Bildirimsiz</v>
          </cell>
          <cell r="U2678">
            <v>0</v>
          </cell>
          <cell r="V2678">
            <v>6.0755559999999997</v>
          </cell>
          <cell r="W2678">
            <v>0</v>
          </cell>
          <cell r="X2678">
            <v>0</v>
          </cell>
          <cell r="Y2678">
            <v>0</v>
          </cell>
          <cell r="Z2678">
            <v>0</v>
          </cell>
        </row>
        <row r="2679">
          <cell r="C2679" t="str">
            <v>AYDIN</v>
          </cell>
          <cell r="H2679" t="str">
            <v>Dağıtım-AG</v>
          </cell>
          <cell r="I2679" t="str">
            <v>Uzun</v>
          </cell>
          <cell r="J2679" t="str">
            <v>Şebeke işletmecisi</v>
          </cell>
          <cell r="K2679" t="str">
            <v>Bildirimsiz</v>
          </cell>
          <cell r="U2679">
            <v>0</v>
          </cell>
          <cell r="V2679">
            <v>1.5186109999999999</v>
          </cell>
          <cell r="W2679">
            <v>0</v>
          </cell>
          <cell r="X2679">
            <v>0</v>
          </cell>
          <cell r="Y2679">
            <v>0</v>
          </cell>
          <cell r="Z2679">
            <v>0</v>
          </cell>
        </row>
        <row r="2680">
          <cell r="C2680" t="str">
            <v>DENİZLİ</v>
          </cell>
          <cell r="H2680" t="str">
            <v>Dağıtım-AG</v>
          </cell>
          <cell r="I2680" t="str">
            <v>Uzun</v>
          </cell>
          <cell r="J2680" t="str">
            <v>Dışsal</v>
          </cell>
          <cell r="K2680" t="str">
            <v>Bildirimsiz</v>
          </cell>
          <cell r="U2680">
            <v>0</v>
          </cell>
          <cell r="V2680">
            <v>4.5541669999999996</v>
          </cell>
          <cell r="W2680">
            <v>0</v>
          </cell>
          <cell r="X2680">
            <v>0</v>
          </cell>
          <cell r="Y2680">
            <v>0</v>
          </cell>
          <cell r="Z2680">
            <v>0</v>
          </cell>
        </row>
        <row r="2681">
          <cell r="C2681" t="str">
            <v>DENİZLİ</v>
          </cell>
          <cell r="H2681" t="str">
            <v>Dağıtım-AG</v>
          </cell>
          <cell r="I2681" t="str">
            <v>Uzun</v>
          </cell>
          <cell r="J2681" t="str">
            <v>Şebeke işletmecisi</v>
          </cell>
          <cell r="K2681" t="str">
            <v>Bildirimsiz</v>
          </cell>
          <cell r="U2681">
            <v>0</v>
          </cell>
          <cell r="V2681">
            <v>46.965000000000003</v>
          </cell>
          <cell r="W2681">
            <v>0</v>
          </cell>
          <cell r="X2681">
            <v>0</v>
          </cell>
          <cell r="Y2681">
            <v>0</v>
          </cell>
          <cell r="Z2681">
            <v>0</v>
          </cell>
        </row>
        <row r="2682">
          <cell r="C2682" t="str">
            <v>MUĞLA</v>
          </cell>
          <cell r="H2682" t="str">
            <v>Dağıtım-AG</v>
          </cell>
          <cell r="I2682" t="str">
            <v>Uzun</v>
          </cell>
          <cell r="J2682" t="str">
            <v>Şebeke işletmecisi</v>
          </cell>
          <cell r="K2682" t="str">
            <v>Bildirimsiz</v>
          </cell>
          <cell r="U2682">
            <v>0</v>
          </cell>
          <cell r="V2682">
            <v>0</v>
          </cell>
          <cell r="W2682">
            <v>0</v>
          </cell>
          <cell r="X2682">
            <v>0</v>
          </cell>
          <cell r="Y2682">
            <v>0</v>
          </cell>
          <cell r="Z2682">
            <v>57.548889000000003</v>
          </cell>
        </row>
        <row r="2683">
          <cell r="C2683" t="str">
            <v>MUĞLA</v>
          </cell>
          <cell r="H2683" t="str">
            <v>Dağıtım-AG</v>
          </cell>
          <cell r="I2683" t="str">
            <v>Uzun</v>
          </cell>
          <cell r="J2683" t="str">
            <v>Şebeke işletmecisi</v>
          </cell>
          <cell r="K2683" t="str">
            <v>Bildirimsiz</v>
          </cell>
          <cell r="U2683">
            <v>0</v>
          </cell>
          <cell r="V2683">
            <v>1.513333</v>
          </cell>
          <cell r="W2683">
            <v>0</v>
          </cell>
          <cell r="X2683">
            <v>0</v>
          </cell>
          <cell r="Y2683">
            <v>0</v>
          </cell>
          <cell r="Z2683">
            <v>0</v>
          </cell>
        </row>
        <row r="2684">
          <cell r="C2684" t="str">
            <v>MUĞLA</v>
          </cell>
          <cell r="H2684" t="str">
            <v>Dağıtım-AG</v>
          </cell>
          <cell r="I2684" t="str">
            <v>Uzun</v>
          </cell>
          <cell r="J2684" t="str">
            <v>Şebeke işletmecisi</v>
          </cell>
          <cell r="K2684" t="str">
            <v>Bildirimsiz</v>
          </cell>
          <cell r="U2684">
            <v>0</v>
          </cell>
          <cell r="V2684">
            <v>0</v>
          </cell>
          <cell r="W2684">
            <v>0</v>
          </cell>
          <cell r="X2684">
            <v>7.5638889999999996</v>
          </cell>
          <cell r="Y2684">
            <v>0</v>
          </cell>
          <cell r="Z2684">
            <v>0</v>
          </cell>
        </row>
        <row r="2685">
          <cell r="C2685" t="str">
            <v>MUĞLA</v>
          </cell>
          <cell r="H2685" t="str">
            <v>Dağıtım-AG</v>
          </cell>
          <cell r="I2685" t="str">
            <v>Uzun</v>
          </cell>
          <cell r="J2685" t="str">
            <v>Şebeke işletmecisi</v>
          </cell>
          <cell r="K2685" t="str">
            <v>Bildirimsiz</v>
          </cell>
          <cell r="U2685">
            <v>0</v>
          </cell>
          <cell r="V2685">
            <v>21.178889000000002</v>
          </cell>
          <cell r="W2685">
            <v>0</v>
          </cell>
          <cell r="X2685">
            <v>0</v>
          </cell>
          <cell r="Y2685">
            <v>0</v>
          </cell>
          <cell r="Z2685">
            <v>0</v>
          </cell>
        </row>
        <row r="2686">
          <cell r="C2686" t="str">
            <v>MUĞLA</v>
          </cell>
          <cell r="H2686" t="str">
            <v>Dağıtım-AG</v>
          </cell>
          <cell r="I2686" t="str">
            <v>Uzun</v>
          </cell>
          <cell r="J2686" t="str">
            <v>Şebeke işletmecisi</v>
          </cell>
          <cell r="K2686" t="str">
            <v>Bildirimsiz</v>
          </cell>
          <cell r="U2686">
            <v>0</v>
          </cell>
          <cell r="V2686">
            <v>0</v>
          </cell>
          <cell r="W2686">
            <v>0</v>
          </cell>
          <cell r="X2686">
            <v>87.708888999999999</v>
          </cell>
          <cell r="Y2686">
            <v>0</v>
          </cell>
          <cell r="Z2686">
            <v>0</v>
          </cell>
        </row>
        <row r="2687">
          <cell r="C2687" t="str">
            <v>MUĞLA</v>
          </cell>
          <cell r="H2687" t="str">
            <v>Dağıtım-AG</v>
          </cell>
          <cell r="I2687" t="str">
            <v>Uzun</v>
          </cell>
          <cell r="J2687" t="str">
            <v>Şebeke işletmecisi</v>
          </cell>
          <cell r="K2687" t="str">
            <v>Bildirimsiz</v>
          </cell>
          <cell r="U2687">
            <v>0</v>
          </cell>
          <cell r="V2687">
            <v>24.195556</v>
          </cell>
          <cell r="W2687">
            <v>0</v>
          </cell>
          <cell r="X2687">
            <v>0</v>
          </cell>
          <cell r="Y2687">
            <v>0</v>
          </cell>
          <cell r="Z2687">
            <v>0</v>
          </cell>
        </row>
        <row r="2688">
          <cell r="C2688" t="str">
            <v>DENİZLİ</v>
          </cell>
          <cell r="H2688" t="str">
            <v>Dağıtım-AG</v>
          </cell>
          <cell r="I2688" t="str">
            <v>Uzun</v>
          </cell>
          <cell r="J2688" t="str">
            <v>Şebeke işletmecisi</v>
          </cell>
          <cell r="K2688" t="str">
            <v>Bildirimsiz</v>
          </cell>
          <cell r="U2688">
            <v>0</v>
          </cell>
          <cell r="V2688">
            <v>340.1875</v>
          </cell>
          <cell r="W2688">
            <v>0</v>
          </cell>
          <cell r="X2688">
            <v>0</v>
          </cell>
          <cell r="Y2688">
            <v>0</v>
          </cell>
          <cell r="Z2688">
            <v>0</v>
          </cell>
        </row>
        <row r="2689">
          <cell r="C2689" t="str">
            <v>DENİZLİ</v>
          </cell>
          <cell r="H2689" t="str">
            <v>Dağıtım-OG</v>
          </cell>
          <cell r="I2689" t="str">
            <v>Uzun</v>
          </cell>
          <cell r="J2689" t="str">
            <v>Şebeke işletmecisi</v>
          </cell>
          <cell r="K2689" t="str">
            <v>Bildirimsiz</v>
          </cell>
          <cell r="U2689">
            <v>0</v>
          </cell>
          <cell r="V2689">
            <v>0</v>
          </cell>
          <cell r="W2689">
            <v>0</v>
          </cell>
          <cell r="X2689">
            <v>0</v>
          </cell>
          <cell r="Y2689">
            <v>0</v>
          </cell>
          <cell r="Z2689">
            <v>155.70166699999999</v>
          </cell>
        </row>
        <row r="2690">
          <cell r="C2690" t="str">
            <v>AYDIN</v>
          </cell>
          <cell r="H2690" t="str">
            <v>Dağıtım-OG</v>
          </cell>
          <cell r="I2690" t="str">
            <v>Uzun</v>
          </cell>
          <cell r="J2690" t="str">
            <v>Şebeke işletmecisi</v>
          </cell>
          <cell r="K2690" t="str">
            <v>Bildirimsiz</v>
          </cell>
          <cell r="U2690">
            <v>39.303333000000002</v>
          </cell>
          <cell r="V2690">
            <v>96.746667000000002</v>
          </cell>
          <cell r="W2690">
            <v>0</v>
          </cell>
          <cell r="X2690">
            <v>0</v>
          </cell>
          <cell r="Y2690">
            <v>0</v>
          </cell>
          <cell r="Z2690">
            <v>0</v>
          </cell>
        </row>
        <row r="2691">
          <cell r="C2691" t="str">
            <v>AYDIN</v>
          </cell>
          <cell r="H2691" t="str">
            <v>Dağıtım-OG</v>
          </cell>
          <cell r="I2691" t="str">
            <v>Uzun</v>
          </cell>
          <cell r="J2691" t="str">
            <v>Şebeke işletmecisi</v>
          </cell>
          <cell r="K2691" t="str">
            <v>Bildirimsiz</v>
          </cell>
          <cell r="U2691">
            <v>0</v>
          </cell>
          <cell r="V2691">
            <v>0</v>
          </cell>
          <cell r="W2691">
            <v>1.5113890000000001</v>
          </cell>
          <cell r="X2691">
            <v>0</v>
          </cell>
          <cell r="Y2691">
            <v>0</v>
          </cell>
          <cell r="Z2691">
            <v>0</v>
          </cell>
        </row>
        <row r="2692">
          <cell r="C2692" t="str">
            <v>MUĞLA</v>
          </cell>
          <cell r="H2692" t="str">
            <v>Dağıtım-AG</v>
          </cell>
          <cell r="I2692" t="str">
            <v>Uzun</v>
          </cell>
          <cell r="J2692" t="str">
            <v>Şebeke işletmecisi</v>
          </cell>
          <cell r="K2692" t="str">
            <v>Bildirimsiz</v>
          </cell>
          <cell r="U2692">
            <v>0</v>
          </cell>
          <cell r="V2692">
            <v>0</v>
          </cell>
          <cell r="W2692">
            <v>0</v>
          </cell>
          <cell r="X2692">
            <v>3.0216669999999999</v>
          </cell>
          <cell r="Y2692">
            <v>0</v>
          </cell>
          <cell r="Z2692">
            <v>0</v>
          </cell>
        </row>
        <row r="2693">
          <cell r="C2693" t="str">
            <v>AYDIN</v>
          </cell>
          <cell r="H2693" t="str">
            <v>Dağıtım-AG</v>
          </cell>
          <cell r="I2693" t="str">
            <v>Uzun</v>
          </cell>
          <cell r="J2693" t="str">
            <v>Şebeke işletmecisi</v>
          </cell>
          <cell r="K2693" t="str">
            <v>Bildirimsiz</v>
          </cell>
          <cell r="U2693">
            <v>0</v>
          </cell>
          <cell r="V2693">
            <v>43.765833000000001</v>
          </cell>
          <cell r="W2693">
            <v>0</v>
          </cell>
          <cell r="X2693">
            <v>0</v>
          </cell>
          <cell r="Y2693">
            <v>0</v>
          </cell>
          <cell r="Z2693">
            <v>0</v>
          </cell>
        </row>
        <row r="2694">
          <cell r="C2694" t="str">
            <v>AYDIN</v>
          </cell>
          <cell r="H2694" t="str">
            <v>Dağıtım-OG</v>
          </cell>
          <cell r="I2694" t="str">
            <v>Uzun</v>
          </cell>
          <cell r="J2694" t="str">
            <v>Şebeke işletmecisi</v>
          </cell>
          <cell r="K2694" t="str">
            <v>Bildirimli</v>
          </cell>
          <cell r="U2694">
            <v>3.016667</v>
          </cell>
          <cell r="V2694">
            <v>273.00833299999999</v>
          </cell>
          <cell r="W2694">
            <v>0</v>
          </cell>
          <cell r="X2694">
            <v>0</v>
          </cell>
          <cell r="Y2694">
            <v>0</v>
          </cell>
          <cell r="Z2694">
            <v>0</v>
          </cell>
        </row>
        <row r="2695">
          <cell r="C2695" t="str">
            <v>AYDIN</v>
          </cell>
          <cell r="H2695" t="str">
            <v>Dağıtım-AG</v>
          </cell>
          <cell r="I2695" t="str">
            <v>Uzun</v>
          </cell>
          <cell r="J2695" t="str">
            <v>Şebeke işletmecisi</v>
          </cell>
          <cell r="K2695" t="str">
            <v>Bildirimsiz</v>
          </cell>
          <cell r="U2695">
            <v>0</v>
          </cell>
          <cell r="V2695">
            <v>3.016111</v>
          </cell>
          <cell r="W2695">
            <v>0</v>
          </cell>
          <cell r="X2695">
            <v>0</v>
          </cell>
          <cell r="Y2695">
            <v>0</v>
          </cell>
          <cell r="Z2695">
            <v>0</v>
          </cell>
        </row>
        <row r="2696">
          <cell r="C2696" t="str">
            <v>DENİZLİ</v>
          </cell>
          <cell r="H2696" t="str">
            <v>Dağıtım-OG</v>
          </cell>
          <cell r="I2696" t="str">
            <v>Uzun</v>
          </cell>
          <cell r="J2696" t="str">
            <v>Dışsal</v>
          </cell>
          <cell r="K2696" t="str">
            <v>Bildirimsiz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  <cell r="Y2696">
            <v>1.506389</v>
          </cell>
          <cell r="Z2696">
            <v>272.65638899999999</v>
          </cell>
        </row>
        <row r="2697">
          <cell r="C2697" t="str">
            <v>MUĞLA</v>
          </cell>
          <cell r="H2697" t="str">
            <v>Dağıtım-AG</v>
          </cell>
          <cell r="I2697" t="str">
            <v>Uzun</v>
          </cell>
          <cell r="J2697" t="str">
            <v>Şebeke işletmecisi</v>
          </cell>
          <cell r="K2697" t="str">
            <v>Bildirimsiz</v>
          </cell>
          <cell r="U2697">
            <v>0</v>
          </cell>
          <cell r="V2697">
            <v>46.680833</v>
          </cell>
          <cell r="W2697">
            <v>0</v>
          </cell>
          <cell r="X2697">
            <v>0</v>
          </cell>
          <cell r="Y2697">
            <v>0</v>
          </cell>
          <cell r="Z2697">
            <v>0</v>
          </cell>
        </row>
        <row r="2698">
          <cell r="C2698" t="str">
            <v>DENİZLİ</v>
          </cell>
          <cell r="H2698" t="str">
            <v>Dağıtım-OG</v>
          </cell>
          <cell r="I2698" t="str">
            <v>Uzun</v>
          </cell>
          <cell r="J2698" t="str">
            <v>Dışsal</v>
          </cell>
          <cell r="K2698" t="str">
            <v>Bildirimsiz</v>
          </cell>
          <cell r="U2698">
            <v>4.516667</v>
          </cell>
          <cell r="V2698">
            <v>5877.6888870000002</v>
          </cell>
          <cell r="W2698">
            <v>0</v>
          </cell>
          <cell r="X2698">
            <v>0</v>
          </cell>
          <cell r="Y2698">
            <v>0</v>
          </cell>
          <cell r="Z2698">
            <v>0</v>
          </cell>
        </row>
        <row r="2699">
          <cell r="C2699" t="str">
            <v>AYDIN</v>
          </cell>
          <cell r="H2699" t="str">
            <v>Dağıtım-AG</v>
          </cell>
          <cell r="I2699" t="str">
            <v>Uzun</v>
          </cell>
          <cell r="J2699" t="str">
            <v>Şebeke işletmecisi</v>
          </cell>
          <cell r="K2699" t="str">
            <v>Bildirimsiz</v>
          </cell>
          <cell r="U2699">
            <v>0</v>
          </cell>
          <cell r="V2699">
            <v>3.0077780000000001</v>
          </cell>
          <cell r="W2699">
            <v>0</v>
          </cell>
          <cell r="X2699">
            <v>0</v>
          </cell>
          <cell r="Y2699">
            <v>0</v>
          </cell>
          <cell r="Z2699">
            <v>0</v>
          </cell>
        </row>
        <row r="2700">
          <cell r="C2700" t="str">
            <v>AYDIN</v>
          </cell>
          <cell r="H2700" t="str">
            <v>Dağıtım-OG</v>
          </cell>
          <cell r="I2700" t="str">
            <v>Uzun</v>
          </cell>
          <cell r="J2700" t="str">
            <v>Şebeke işletmecisi</v>
          </cell>
          <cell r="K2700" t="str">
            <v>Bildirimsiz</v>
          </cell>
          <cell r="U2700">
            <v>0</v>
          </cell>
          <cell r="V2700">
            <v>67.637500000000003</v>
          </cell>
          <cell r="W2700">
            <v>0</v>
          </cell>
          <cell r="X2700">
            <v>0</v>
          </cell>
          <cell r="Y2700">
            <v>0</v>
          </cell>
          <cell r="Z2700">
            <v>0</v>
          </cell>
        </row>
        <row r="2701">
          <cell r="C2701" t="str">
            <v>AYDIN</v>
          </cell>
          <cell r="H2701" t="str">
            <v>Dağıtım-AG</v>
          </cell>
          <cell r="I2701" t="str">
            <v>Uzun</v>
          </cell>
          <cell r="J2701" t="str">
            <v>Şebeke işletmecisi</v>
          </cell>
          <cell r="K2701" t="str">
            <v>Bildirimsiz</v>
          </cell>
          <cell r="U2701">
            <v>0</v>
          </cell>
          <cell r="V2701">
            <v>12.02</v>
          </cell>
          <cell r="W2701">
            <v>0</v>
          </cell>
          <cell r="X2701">
            <v>0</v>
          </cell>
          <cell r="Y2701">
            <v>0</v>
          </cell>
          <cell r="Z2701">
            <v>0</v>
          </cell>
        </row>
        <row r="2702">
          <cell r="C2702" t="str">
            <v>AYDIN</v>
          </cell>
          <cell r="H2702" t="str">
            <v>Dağıtım-AG</v>
          </cell>
          <cell r="I2702" t="str">
            <v>Uzun</v>
          </cell>
          <cell r="J2702" t="str">
            <v>Şebeke işletmecisi</v>
          </cell>
          <cell r="K2702" t="str">
            <v>Bildirimsiz</v>
          </cell>
          <cell r="U2702">
            <v>0</v>
          </cell>
          <cell r="V2702">
            <v>6.0088889999999999</v>
          </cell>
          <cell r="W2702">
            <v>0</v>
          </cell>
          <cell r="X2702">
            <v>0</v>
          </cell>
          <cell r="Y2702">
            <v>0</v>
          </cell>
          <cell r="Z2702">
            <v>0</v>
          </cell>
        </row>
        <row r="2703">
          <cell r="C2703" t="str">
            <v>MUĞLA</v>
          </cell>
          <cell r="H2703" t="str">
            <v>Dağıtım-AG</v>
          </cell>
          <cell r="I2703" t="str">
            <v>Uzun</v>
          </cell>
          <cell r="J2703" t="str">
            <v>Şebeke işletmecisi</v>
          </cell>
          <cell r="K2703" t="str">
            <v>Bildirimsiz</v>
          </cell>
          <cell r="U2703">
            <v>0</v>
          </cell>
          <cell r="V2703">
            <v>0</v>
          </cell>
          <cell r="W2703">
            <v>0</v>
          </cell>
          <cell r="X2703">
            <v>0</v>
          </cell>
          <cell r="Y2703">
            <v>0</v>
          </cell>
          <cell r="Z2703">
            <v>1.5016670000000001</v>
          </cell>
        </row>
        <row r="2704">
          <cell r="C2704" t="str">
            <v>AYDIN</v>
          </cell>
          <cell r="H2704" t="str">
            <v>Dağıtım-AG</v>
          </cell>
          <cell r="I2704" t="str">
            <v>Uzun</v>
          </cell>
          <cell r="J2704" t="str">
            <v>Şebeke işletmecisi</v>
          </cell>
          <cell r="K2704" t="str">
            <v>Bildirimsiz</v>
          </cell>
          <cell r="U2704">
            <v>0</v>
          </cell>
          <cell r="V2704">
            <v>1.5016670000000001</v>
          </cell>
          <cell r="W2704">
            <v>0</v>
          </cell>
          <cell r="X2704">
            <v>0</v>
          </cell>
          <cell r="Y2704">
            <v>0</v>
          </cell>
          <cell r="Z2704">
            <v>0</v>
          </cell>
        </row>
        <row r="2705">
          <cell r="C2705" t="str">
            <v>MUĞLA</v>
          </cell>
          <cell r="H2705" t="str">
            <v>Dağıtım-AG</v>
          </cell>
          <cell r="I2705" t="str">
            <v>Uzun</v>
          </cell>
          <cell r="J2705" t="str">
            <v>Şebeke işletmecisi</v>
          </cell>
          <cell r="K2705" t="str">
            <v>Bildirimsiz</v>
          </cell>
          <cell r="U2705">
            <v>0</v>
          </cell>
          <cell r="V2705">
            <v>1.5011110000000001</v>
          </cell>
          <cell r="W2705">
            <v>0</v>
          </cell>
          <cell r="X2705">
            <v>0</v>
          </cell>
          <cell r="Y2705">
            <v>0</v>
          </cell>
          <cell r="Z2705">
            <v>0</v>
          </cell>
        </row>
        <row r="2706">
          <cell r="C2706" t="str">
            <v>MUĞLA</v>
          </cell>
          <cell r="H2706" t="str">
            <v>Dağıtım-AG</v>
          </cell>
          <cell r="I2706" t="str">
            <v>Uzun</v>
          </cell>
          <cell r="J2706" t="str">
            <v>Şebeke işletmecisi</v>
          </cell>
          <cell r="K2706" t="str">
            <v>Bildirimsiz</v>
          </cell>
          <cell r="U2706">
            <v>0</v>
          </cell>
          <cell r="V2706">
            <v>0</v>
          </cell>
          <cell r="W2706">
            <v>0</v>
          </cell>
          <cell r="X2706">
            <v>1.5008330000000001</v>
          </cell>
          <cell r="Y2706">
            <v>0</v>
          </cell>
          <cell r="Z2706">
            <v>0</v>
          </cell>
        </row>
        <row r="2707">
          <cell r="C2707" t="str">
            <v>AYDIN</v>
          </cell>
          <cell r="H2707" t="str">
            <v>Dağıtım-AG</v>
          </cell>
          <cell r="I2707" t="str">
            <v>Uzun</v>
          </cell>
          <cell r="J2707" t="str">
            <v>Şebeke işletmecisi</v>
          </cell>
          <cell r="K2707" t="str">
            <v>Bildirimsiz</v>
          </cell>
          <cell r="U2707">
            <v>0</v>
          </cell>
          <cell r="V2707">
            <v>413.84666700000002</v>
          </cell>
          <cell r="W2707">
            <v>0</v>
          </cell>
          <cell r="X2707">
            <v>0</v>
          </cell>
          <cell r="Y2707">
            <v>0</v>
          </cell>
          <cell r="Z2707">
            <v>0</v>
          </cell>
        </row>
        <row r="2708">
          <cell r="C2708" t="str">
            <v>DENİZLİ</v>
          </cell>
          <cell r="H2708" t="str">
            <v>Dağıtım-AG</v>
          </cell>
          <cell r="I2708" t="str">
            <v>Uzun</v>
          </cell>
          <cell r="J2708" t="str">
            <v>Şebeke işletmecisi</v>
          </cell>
          <cell r="K2708" t="str">
            <v>Bildirimsiz</v>
          </cell>
          <cell r="U2708">
            <v>0</v>
          </cell>
          <cell r="V2708">
            <v>0</v>
          </cell>
          <cell r="W2708">
            <v>0</v>
          </cell>
          <cell r="X2708">
            <v>0</v>
          </cell>
          <cell r="Y2708">
            <v>0</v>
          </cell>
          <cell r="Z2708">
            <v>40.484999999999999</v>
          </cell>
        </row>
        <row r="2709">
          <cell r="C2709" t="str">
            <v>AYDIN</v>
          </cell>
          <cell r="H2709" t="str">
            <v>Dağıtım-AG</v>
          </cell>
          <cell r="I2709" t="str">
            <v>Uzun</v>
          </cell>
          <cell r="J2709" t="str">
            <v>Şebeke işletmecisi</v>
          </cell>
          <cell r="K2709" t="str">
            <v>Bildirimsiz</v>
          </cell>
          <cell r="U2709">
            <v>0</v>
          </cell>
          <cell r="V2709">
            <v>17.993333</v>
          </cell>
          <cell r="W2709">
            <v>0</v>
          </cell>
          <cell r="X2709">
            <v>0</v>
          </cell>
          <cell r="Y2709">
            <v>0</v>
          </cell>
          <cell r="Z2709">
            <v>0</v>
          </cell>
        </row>
        <row r="2710">
          <cell r="C2710" t="str">
            <v>AYDIN</v>
          </cell>
          <cell r="H2710" t="str">
            <v>Dağıtım-AG</v>
          </cell>
          <cell r="I2710" t="str">
            <v>Uzun</v>
          </cell>
          <cell r="J2710" t="str">
            <v>Şebeke işletmecisi</v>
          </cell>
          <cell r="K2710" t="str">
            <v>Bildirimsiz</v>
          </cell>
          <cell r="U2710">
            <v>0</v>
          </cell>
          <cell r="V2710">
            <v>11.993333</v>
          </cell>
          <cell r="W2710">
            <v>0</v>
          </cell>
          <cell r="X2710">
            <v>0</v>
          </cell>
          <cell r="Y2710">
            <v>0</v>
          </cell>
          <cell r="Z2710">
            <v>0</v>
          </cell>
        </row>
        <row r="2711">
          <cell r="C2711" t="str">
            <v>DENİZLİ</v>
          </cell>
          <cell r="H2711" t="str">
            <v>Dağıtım-AG</v>
          </cell>
          <cell r="I2711" t="str">
            <v>Uzun</v>
          </cell>
          <cell r="J2711" t="str">
            <v>Dışsal</v>
          </cell>
          <cell r="K2711" t="str">
            <v>Bildirimsiz</v>
          </cell>
          <cell r="U2711">
            <v>0</v>
          </cell>
          <cell r="V2711">
            <v>5.9955559999999997</v>
          </cell>
          <cell r="W2711">
            <v>0</v>
          </cell>
          <cell r="X2711">
            <v>0</v>
          </cell>
          <cell r="Y2711">
            <v>0</v>
          </cell>
          <cell r="Z2711">
            <v>0</v>
          </cell>
        </row>
        <row r="2712">
          <cell r="C2712" t="str">
            <v>AYDIN</v>
          </cell>
          <cell r="H2712" t="str">
            <v>Dağıtım-AG</v>
          </cell>
          <cell r="I2712" t="str">
            <v>Uzun</v>
          </cell>
          <cell r="J2712" t="str">
            <v>Şebeke işletmecisi</v>
          </cell>
          <cell r="K2712" t="str">
            <v>Bildirimsiz</v>
          </cell>
          <cell r="U2712">
            <v>0</v>
          </cell>
          <cell r="V2712">
            <v>1.4980560000000001</v>
          </cell>
          <cell r="W2712">
            <v>0</v>
          </cell>
          <cell r="X2712">
            <v>0</v>
          </cell>
          <cell r="Y2712">
            <v>0</v>
          </cell>
          <cell r="Z2712">
            <v>0</v>
          </cell>
        </row>
        <row r="2713">
          <cell r="C2713" t="str">
            <v>AYDIN</v>
          </cell>
          <cell r="H2713" t="str">
            <v>Dağıtım-AG</v>
          </cell>
          <cell r="I2713" t="str">
            <v>Uzun</v>
          </cell>
          <cell r="J2713" t="str">
            <v>Şebeke işletmecisi</v>
          </cell>
          <cell r="K2713" t="str">
            <v>Bildirimsiz</v>
          </cell>
          <cell r="U2713">
            <v>0</v>
          </cell>
          <cell r="V2713">
            <v>1.496389</v>
          </cell>
          <cell r="W2713">
            <v>0</v>
          </cell>
          <cell r="X2713">
            <v>0</v>
          </cell>
          <cell r="Y2713">
            <v>0</v>
          </cell>
          <cell r="Z2713">
            <v>0</v>
          </cell>
        </row>
        <row r="2714">
          <cell r="C2714" t="str">
            <v>AYDIN</v>
          </cell>
          <cell r="H2714" t="str">
            <v>Dağıtım-OG</v>
          </cell>
          <cell r="I2714" t="str">
            <v>Uzun</v>
          </cell>
          <cell r="J2714" t="str">
            <v>Şebeke işletmecisi</v>
          </cell>
          <cell r="K2714" t="str">
            <v>Bildirimsiz</v>
          </cell>
          <cell r="U2714">
            <v>0</v>
          </cell>
          <cell r="V2714">
            <v>14.919444</v>
          </cell>
          <cell r="W2714">
            <v>0</v>
          </cell>
          <cell r="X2714">
            <v>0</v>
          </cell>
          <cell r="Y2714">
            <v>0</v>
          </cell>
          <cell r="Z2714">
            <v>0</v>
          </cell>
        </row>
        <row r="2715">
          <cell r="C2715" t="str">
            <v>DENİZLİ</v>
          </cell>
          <cell r="H2715" t="str">
            <v>Dağıtım-AG</v>
          </cell>
          <cell r="I2715" t="str">
            <v>Uzun</v>
          </cell>
          <cell r="J2715" t="str">
            <v>Şebeke işletmecisi</v>
          </cell>
          <cell r="K2715" t="str">
            <v>Bildirimsiz</v>
          </cell>
          <cell r="U2715">
            <v>0</v>
          </cell>
          <cell r="V2715">
            <v>0</v>
          </cell>
          <cell r="W2715">
            <v>0</v>
          </cell>
          <cell r="X2715">
            <v>4.4716670000000001</v>
          </cell>
          <cell r="Y2715">
            <v>0</v>
          </cell>
          <cell r="Z2715">
            <v>0</v>
          </cell>
        </row>
        <row r="2716">
          <cell r="C2716" t="str">
            <v>MUĞLA</v>
          </cell>
          <cell r="H2716" t="str">
            <v>Dağıtım-AG</v>
          </cell>
          <cell r="I2716" t="str">
            <v>Uzun</v>
          </cell>
          <cell r="J2716" t="str">
            <v>Şebeke işletmecisi</v>
          </cell>
          <cell r="K2716" t="str">
            <v>Bildirimsiz</v>
          </cell>
          <cell r="U2716">
            <v>0</v>
          </cell>
          <cell r="V2716">
            <v>0</v>
          </cell>
          <cell r="W2716">
            <v>0</v>
          </cell>
          <cell r="X2716">
            <v>0</v>
          </cell>
          <cell r="Y2716">
            <v>0</v>
          </cell>
          <cell r="Z2716">
            <v>1.490278</v>
          </cell>
        </row>
        <row r="2717">
          <cell r="C2717" t="str">
            <v>AYDIN</v>
          </cell>
          <cell r="H2717" t="str">
            <v>Dağıtım-AG</v>
          </cell>
          <cell r="I2717" t="str">
            <v>Uzun</v>
          </cell>
          <cell r="J2717" t="str">
            <v>Dışsal</v>
          </cell>
          <cell r="K2717" t="str">
            <v>Bildirimsiz</v>
          </cell>
          <cell r="U2717">
            <v>0</v>
          </cell>
          <cell r="V2717">
            <v>117.71</v>
          </cell>
          <cell r="W2717">
            <v>0</v>
          </cell>
          <cell r="X2717">
            <v>0</v>
          </cell>
          <cell r="Y2717">
            <v>0</v>
          </cell>
          <cell r="Z2717">
            <v>0</v>
          </cell>
        </row>
        <row r="2718">
          <cell r="C2718" t="str">
            <v>DENİZLİ</v>
          </cell>
          <cell r="H2718" t="str">
            <v>Dağıtım-AG</v>
          </cell>
          <cell r="I2718" t="str">
            <v>Uzun</v>
          </cell>
          <cell r="J2718" t="str">
            <v>Şebeke işletmecisi</v>
          </cell>
          <cell r="K2718" t="str">
            <v>Bildirimsiz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29.788889000000001</v>
          </cell>
        </row>
        <row r="2719">
          <cell r="C2719" t="str">
            <v>MUĞLA</v>
          </cell>
          <cell r="H2719" t="str">
            <v>Dağıtım-AG</v>
          </cell>
          <cell r="I2719" t="str">
            <v>Uzun</v>
          </cell>
          <cell r="J2719" t="str">
            <v>Şebeke işletmecisi</v>
          </cell>
          <cell r="K2719" t="str">
            <v>Bildirimsiz</v>
          </cell>
          <cell r="U2719">
            <v>0</v>
          </cell>
          <cell r="V2719">
            <v>0</v>
          </cell>
          <cell r="W2719">
            <v>0</v>
          </cell>
          <cell r="X2719">
            <v>0</v>
          </cell>
          <cell r="Y2719">
            <v>0</v>
          </cell>
          <cell r="Z2719">
            <v>1.4886109999999999</v>
          </cell>
        </row>
        <row r="2720">
          <cell r="C2720" t="str">
            <v>AYDIN</v>
          </cell>
          <cell r="H2720" t="str">
            <v>Dağıtım-AG</v>
          </cell>
          <cell r="I2720" t="str">
            <v>Uzun</v>
          </cell>
          <cell r="J2720" t="str">
            <v>Şebeke işletmecisi</v>
          </cell>
          <cell r="K2720" t="str">
            <v>Bildirimsiz</v>
          </cell>
          <cell r="U2720">
            <v>0</v>
          </cell>
          <cell r="V2720">
            <v>0</v>
          </cell>
          <cell r="W2720">
            <v>0</v>
          </cell>
          <cell r="X2720">
            <v>2.976667</v>
          </cell>
          <cell r="Y2720">
            <v>0</v>
          </cell>
          <cell r="Z2720">
            <v>0</v>
          </cell>
        </row>
        <row r="2721">
          <cell r="C2721" t="str">
            <v>DENİZLİ</v>
          </cell>
          <cell r="H2721" t="str">
            <v>Dağıtım-AG</v>
          </cell>
          <cell r="I2721" t="str">
            <v>Uzun</v>
          </cell>
          <cell r="J2721" t="str">
            <v>Şebeke işletmecisi</v>
          </cell>
          <cell r="K2721" t="str">
            <v>Bildirimsiz</v>
          </cell>
          <cell r="U2721">
            <v>0</v>
          </cell>
          <cell r="V2721">
            <v>32.737222000000003</v>
          </cell>
          <cell r="W2721">
            <v>0</v>
          </cell>
          <cell r="X2721">
            <v>0</v>
          </cell>
          <cell r="Y2721">
            <v>0</v>
          </cell>
          <cell r="Z2721">
            <v>0</v>
          </cell>
        </row>
        <row r="2722">
          <cell r="C2722" t="str">
            <v>MUĞLA</v>
          </cell>
          <cell r="H2722" t="str">
            <v>Dağıtım-OG</v>
          </cell>
          <cell r="I2722" t="str">
            <v>Uzun</v>
          </cell>
          <cell r="J2722" t="str">
            <v>Şebeke işletmecisi</v>
          </cell>
          <cell r="K2722" t="str">
            <v>Bildirimli</v>
          </cell>
          <cell r="U2722">
            <v>0</v>
          </cell>
          <cell r="V2722">
            <v>0</v>
          </cell>
          <cell r="W2722">
            <v>0</v>
          </cell>
          <cell r="X2722">
            <v>220.026667</v>
          </cell>
          <cell r="Y2722">
            <v>0</v>
          </cell>
          <cell r="Z2722">
            <v>0</v>
          </cell>
        </row>
        <row r="2723">
          <cell r="C2723" t="str">
            <v>DENİZLİ</v>
          </cell>
          <cell r="H2723" t="str">
            <v>Dağıtım-AG</v>
          </cell>
          <cell r="I2723" t="str">
            <v>Uzun</v>
          </cell>
          <cell r="J2723" t="str">
            <v>Şebeke işletmecisi</v>
          </cell>
          <cell r="K2723" t="str">
            <v>Bildirimsiz</v>
          </cell>
          <cell r="U2723">
            <v>0</v>
          </cell>
          <cell r="V2723">
            <v>1.4850000000000001</v>
          </cell>
          <cell r="W2723">
            <v>0</v>
          </cell>
          <cell r="X2723">
            <v>0</v>
          </cell>
          <cell r="Y2723">
            <v>0</v>
          </cell>
          <cell r="Z2723">
            <v>0</v>
          </cell>
        </row>
        <row r="2724">
          <cell r="C2724" t="str">
            <v>AYDIN</v>
          </cell>
          <cell r="H2724" t="str">
            <v>Dağıtım-AG</v>
          </cell>
          <cell r="I2724" t="str">
            <v>Uzun</v>
          </cell>
          <cell r="J2724" t="str">
            <v>Şebeke işletmecisi</v>
          </cell>
          <cell r="K2724" t="str">
            <v>Bildirimsiz</v>
          </cell>
          <cell r="U2724">
            <v>0</v>
          </cell>
          <cell r="V2724">
            <v>8.9083330000000007</v>
          </cell>
          <cell r="W2724">
            <v>0</v>
          </cell>
          <cell r="X2724">
            <v>0</v>
          </cell>
          <cell r="Y2724">
            <v>0</v>
          </cell>
          <cell r="Z2724">
            <v>0</v>
          </cell>
        </row>
        <row r="2725">
          <cell r="C2725" t="str">
            <v>AYDIN</v>
          </cell>
          <cell r="H2725" t="str">
            <v>Dağıtım-OG</v>
          </cell>
          <cell r="I2725" t="str">
            <v>Uzun</v>
          </cell>
          <cell r="J2725" t="str">
            <v>Şebeke işletmecisi</v>
          </cell>
          <cell r="K2725" t="str">
            <v>Bildirimsiz</v>
          </cell>
          <cell r="U2725">
            <v>8.9066670000000006</v>
          </cell>
          <cell r="V2725">
            <v>2.9688889999999999</v>
          </cell>
          <cell r="W2725">
            <v>4.4533329999999998</v>
          </cell>
          <cell r="X2725">
            <v>0</v>
          </cell>
          <cell r="Y2725">
            <v>32.657778</v>
          </cell>
          <cell r="Z2725">
            <v>2873.8844439999998</v>
          </cell>
        </row>
        <row r="2726">
          <cell r="C2726" t="str">
            <v>MUĞLA</v>
          </cell>
          <cell r="H2726" t="str">
            <v>Dağıtım-AG</v>
          </cell>
          <cell r="I2726" t="str">
            <v>Uzun</v>
          </cell>
          <cell r="J2726" t="str">
            <v>Şebeke işletmecisi</v>
          </cell>
          <cell r="K2726" t="str">
            <v>Bildirimsiz</v>
          </cell>
          <cell r="U2726">
            <v>0</v>
          </cell>
          <cell r="V2726">
            <v>13.352499999999999</v>
          </cell>
          <cell r="W2726">
            <v>0</v>
          </cell>
          <cell r="X2726">
            <v>0</v>
          </cell>
          <cell r="Y2726">
            <v>0</v>
          </cell>
          <cell r="Z2726">
            <v>0</v>
          </cell>
        </row>
        <row r="2727">
          <cell r="C2727" t="str">
            <v>MUĞLA</v>
          </cell>
          <cell r="H2727" t="str">
            <v>Dağıtım-OG</v>
          </cell>
          <cell r="I2727" t="str">
            <v>Uzun</v>
          </cell>
          <cell r="J2727" t="str">
            <v>Şebeke işletmecisi</v>
          </cell>
          <cell r="K2727" t="str">
            <v>Bildirimsiz</v>
          </cell>
          <cell r="U2727">
            <v>1.483333</v>
          </cell>
          <cell r="V2727">
            <v>399.01666699999998</v>
          </cell>
          <cell r="W2727">
            <v>0</v>
          </cell>
          <cell r="X2727">
            <v>0</v>
          </cell>
          <cell r="Y2727">
            <v>0</v>
          </cell>
          <cell r="Z2727">
            <v>0</v>
          </cell>
        </row>
        <row r="2728">
          <cell r="C2728" t="str">
            <v>AYDIN</v>
          </cell>
          <cell r="H2728" t="str">
            <v>Dağıtım-AG</v>
          </cell>
          <cell r="I2728" t="str">
            <v>Uzun</v>
          </cell>
          <cell r="J2728" t="str">
            <v>Şebeke işletmecisi</v>
          </cell>
          <cell r="K2728" t="str">
            <v>Bildirimsiz</v>
          </cell>
          <cell r="U2728">
            <v>0</v>
          </cell>
          <cell r="V2728">
            <v>0</v>
          </cell>
          <cell r="W2728">
            <v>0</v>
          </cell>
          <cell r="X2728">
            <v>0</v>
          </cell>
          <cell r="Y2728">
            <v>0</v>
          </cell>
          <cell r="Z2728">
            <v>34.071944000000002</v>
          </cell>
        </row>
        <row r="2729">
          <cell r="C2729" t="str">
            <v>DENİZLİ</v>
          </cell>
          <cell r="H2729" t="str">
            <v>Dağıtım-AG</v>
          </cell>
          <cell r="I2729" t="str">
            <v>Uzun</v>
          </cell>
          <cell r="J2729" t="str">
            <v>Şebeke işletmecisi</v>
          </cell>
          <cell r="K2729" t="str">
            <v>Bildirimsiz</v>
          </cell>
          <cell r="U2729">
            <v>0</v>
          </cell>
          <cell r="V2729">
            <v>25.169443999999999</v>
          </cell>
          <cell r="W2729">
            <v>0</v>
          </cell>
          <cell r="X2729">
            <v>0</v>
          </cell>
          <cell r="Y2729">
            <v>0</v>
          </cell>
          <cell r="Z2729">
            <v>0</v>
          </cell>
        </row>
        <row r="2730">
          <cell r="C2730" t="str">
            <v>DENİZLİ</v>
          </cell>
          <cell r="H2730" t="str">
            <v>Dağıtım-OG</v>
          </cell>
          <cell r="I2730" t="str">
            <v>Uzun</v>
          </cell>
          <cell r="J2730" t="str">
            <v>Şebeke işletmecisi</v>
          </cell>
          <cell r="K2730" t="str">
            <v>Bildirimli</v>
          </cell>
          <cell r="U2730">
            <v>0</v>
          </cell>
          <cell r="V2730">
            <v>978.65666599999997</v>
          </cell>
          <cell r="W2730">
            <v>0</v>
          </cell>
          <cell r="X2730">
            <v>0</v>
          </cell>
          <cell r="Y2730">
            <v>0</v>
          </cell>
          <cell r="Z2730">
            <v>0</v>
          </cell>
        </row>
        <row r="2731">
          <cell r="C2731" t="str">
            <v>MUĞLA</v>
          </cell>
          <cell r="H2731" t="str">
            <v>Dağıtım-AG</v>
          </cell>
          <cell r="I2731" t="str">
            <v>Uzun</v>
          </cell>
          <cell r="J2731" t="str">
            <v>Şebeke işletmecisi</v>
          </cell>
          <cell r="K2731" t="str">
            <v>Bildirimsiz</v>
          </cell>
          <cell r="U2731">
            <v>0</v>
          </cell>
          <cell r="V2731">
            <v>0</v>
          </cell>
          <cell r="W2731">
            <v>0</v>
          </cell>
          <cell r="X2731">
            <v>17.73</v>
          </cell>
          <cell r="Y2731">
            <v>0</v>
          </cell>
          <cell r="Z2731">
            <v>0</v>
          </cell>
        </row>
        <row r="2732">
          <cell r="C2732" t="str">
            <v>DENİZLİ</v>
          </cell>
          <cell r="H2732" t="str">
            <v>Dağıtım-AG</v>
          </cell>
          <cell r="I2732" t="str">
            <v>Uzun</v>
          </cell>
          <cell r="J2732" t="str">
            <v>Şebeke işletmecisi</v>
          </cell>
          <cell r="K2732" t="str">
            <v>Bildirimsiz</v>
          </cell>
          <cell r="U2732">
            <v>0</v>
          </cell>
          <cell r="V2732">
            <v>7.3875000000000002</v>
          </cell>
          <cell r="W2732">
            <v>0</v>
          </cell>
          <cell r="X2732">
            <v>0</v>
          </cell>
          <cell r="Y2732">
            <v>0</v>
          </cell>
          <cell r="Z2732">
            <v>0</v>
          </cell>
        </row>
        <row r="2733">
          <cell r="C2733" t="str">
            <v>MUĞLA</v>
          </cell>
          <cell r="H2733" t="str">
            <v>Dağıtım-AG</v>
          </cell>
          <cell r="I2733" t="str">
            <v>Uzun</v>
          </cell>
          <cell r="J2733" t="str">
            <v>Şebeke işletmecisi</v>
          </cell>
          <cell r="K2733" t="str">
            <v>Bildirimsiz</v>
          </cell>
          <cell r="U2733">
            <v>0</v>
          </cell>
          <cell r="V2733">
            <v>0</v>
          </cell>
          <cell r="W2733">
            <v>0</v>
          </cell>
          <cell r="X2733">
            <v>0</v>
          </cell>
          <cell r="Y2733">
            <v>0</v>
          </cell>
          <cell r="Z2733">
            <v>20.665555999999999</v>
          </cell>
        </row>
        <row r="2734">
          <cell r="C2734" t="str">
            <v>AYDIN</v>
          </cell>
          <cell r="H2734" t="str">
            <v>Dağıtım-OG</v>
          </cell>
          <cell r="I2734" t="str">
            <v>Uzun</v>
          </cell>
          <cell r="J2734" t="str">
            <v>Şebeke işletmecisi</v>
          </cell>
          <cell r="K2734" t="str">
            <v>Bildirimsiz</v>
          </cell>
          <cell r="U2734">
            <v>0</v>
          </cell>
          <cell r="V2734">
            <v>47.217778000000003</v>
          </cell>
          <cell r="W2734">
            <v>0</v>
          </cell>
          <cell r="X2734">
            <v>0</v>
          </cell>
          <cell r="Y2734">
            <v>0</v>
          </cell>
          <cell r="Z2734">
            <v>0</v>
          </cell>
        </row>
        <row r="2735">
          <cell r="C2735" t="str">
            <v>DENİZLİ</v>
          </cell>
          <cell r="H2735" t="str">
            <v>Dağıtım-OG</v>
          </cell>
          <cell r="I2735" t="str">
            <v>Uzun</v>
          </cell>
          <cell r="J2735" t="str">
            <v>Şebeke işletmecisi</v>
          </cell>
          <cell r="K2735" t="str">
            <v>Bildirimsiz</v>
          </cell>
          <cell r="U2735">
            <v>20.634443999999998</v>
          </cell>
          <cell r="V2735">
            <v>0</v>
          </cell>
          <cell r="W2735">
            <v>0</v>
          </cell>
          <cell r="X2735">
            <v>0</v>
          </cell>
          <cell r="Y2735">
            <v>0</v>
          </cell>
          <cell r="Z2735">
            <v>0</v>
          </cell>
        </row>
        <row r="2736">
          <cell r="C2736" t="str">
            <v>AYDIN</v>
          </cell>
          <cell r="H2736" t="str">
            <v>Dağıtım-OG</v>
          </cell>
          <cell r="I2736" t="str">
            <v>Uzun</v>
          </cell>
          <cell r="J2736" t="str">
            <v>Şebeke işletmecisi</v>
          </cell>
          <cell r="K2736" t="str">
            <v>Bildirimsiz</v>
          </cell>
          <cell r="U2736">
            <v>0</v>
          </cell>
          <cell r="V2736">
            <v>1392.3</v>
          </cell>
          <cell r="W2736">
            <v>0</v>
          </cell>
          <cell r="X2736">
            <v>0</v>
          </cell>
          <cell r="Y2736">
            <v>0</v>
          </cell>
          <cell r="Z2736">
            <v>0</v>
          </cell>
        </row>
        <row r="2737">
          <cell r="C2737" t="str">
            <v>AYDIN</v>
          </cell>
          <cell r="H2737" t="str">
            <v>Dağıtım-OG</v>
          </cell>
          <cell r="I2737" t="str">
            <v>Uzun</v>
          </cell>
          <cell r="J2737" t="str">
            <v>Şebeke işletmecisi</v>
          </cell>
          <cell r="K2737" t="str">
            <v>Bildirimsiz</v>
          </cell>
          <cell r="U2737">
            <v>0</v>
          </cell>
          <cell r="V2737">
            <v>0</v>
          </cell>
          <cell r="W2737">
            <v>0</v>
          </cell>
          <cell r="X2737">
            <v>322.66000000000003</v>
          </cell>
          <cell r="Y2737">
            <v>0</v>
          </cell>
          <cell r="Z2737">
            <v>0</v>
          </cell>
        </row>
        <row r="2738">
          <cell r="C2738" t="str">
            <v>MUĞLA</v>
          </cell>
          <cell r="H2738" t="str">
            <v>Dağıtım-AG</v>
          </cell>
          <cell r="I2738" t="str">
            <v>Uzun</v>
          </cell>
          <cell r="J2738" t="str">
            <v>Şebeke işletmecisi</v>
          </cell>
          <cell r="K2738" t="str">
            <v>Bildirimsiz</v>
          </cell>
          <cell r="U2738">
            <v>0</v>
          </cell>
          <cell r="V2738">
            <v>113.36111099999999</v>
          </cell>
          <cell r="W2738">
            <v>0</v>
          </cell>
          <cell r="X2738">
            <v>0</v>
          </cell>
          <cell r="Y2738">
            <v>0</v>
          </cell>
          <cell r="Z2738">
            <v>0</v>
          </cell>
        </row>
        <row r="2739">
          <cell r="C2739" t="str">
            <v>AYDIN</v>
          </cell>
          <cell r="H2739" t="str">
            <v>Dağıtım-OG</v>
          </cell>
          <cell r="I2739" t="str">
            <v>Uzun</v>
          </cell>
          <cell r="J2739" t="str">
            <v>Şebeke işletmecisi</v>
          </cell>
          <cell r="K2739" t="str">
            <v>Bildirimsiz</v>
          </cell>
          <cell r="U2739">
            <v>138.28444400000001</v>
          </cell>
          <cell r="V2739">
            <v>4335.3644439999998</v>
          </cell>
          <cell r="W2739">
            <v>0</v>
          </cell>
          <cell r="X2739">
            <v>0</v>
          </cell>
          <cell r="Y2739">
            <v>0</v>
          </cell>
          <cell r="Z2739">
            <v>0</v>
          </cell>
        </row>
        <row r="2740">
          <cell r="C2740" t="str">
            <v>AYDIN</v>
          </cell>
          <cell r="H2740" t="str">
            <v>Dağıtım-AG</v>
          </cell>
          <cell r="I2740" t="str">
            <v>Uzun</v>
          </cell>
          <cell r="J2740" t="str">
            <v>Şebeke işletmecisi</v>
          </cell>
          <cell r="K2740" t="str">
            <v>Bildirimsiz</v>
          </cell>
          <cell r="U2740">
            <v>0</v>
          </cell>
          <cell r="V2740">
            <v>24.971111000000001</v>
          </cell>
          <cell r="W2740">
            <v>0</v>
          </cell>
          <cell r="X2740">
            <v>0</v>
          </cell>
          <cell r="Y2740">
            <v>0</v>
          </cell>
          <cell r="Z2740">
            <v>0</v>
          </cell>
        </row>
        <row r="2741">
          <cell r="C2741" t="str">
            <v>AYDIN</v>
          </cell>
          <cell r="H2741" t="str">
            <v>Dağıtım-AG</v>
          </cell>
          <cell r="I2741" t="str">
            <v>Uzun</v>
          </cell>
          <cell r="J2741" t="str">
            <v>Şebeke işletmecisi</v>
          </cell>
          <cell r="K2741" t="str">
            <v>Bildirimsiz</v>
          </cell>
          <cell r="U2741">
            <v>0</v>
          </cell>
          <cell r="V2741">
            <v>641.66166699999997</v>
          </cell>
          <cell r="W2741">
            <v>0</v>
          </cell>
          <cell r="X2741">
            <v>0</v>
          </cell>
          <cell r="Y2741">
            <v>0</v>
          </cell>
          <cell r="Z2741">
            <v>0</v>
          </cell>
        </row>
        <row r="2742">
          <cell r="C2742" t="str">
            <v>MUĞLA</v>
          </cell>
          <cell r="H2742" t="str">
            <v>Dağıtım-AG</v>
          </cell>
          <cell r="I2742" t="str">
            <v>Uzun</v>
          </cell>
          <cell r="J2742" t="str">
            <v>Dışsal</v>
          </cell>
          <cell r="K2742" t="str">
            <v>Bildirimsiz</v>
          </cell>
          <cell r="U2742">
            <v>0</v>
          </cell>
          <cell r="V2742">
            <v>54.276944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</row>
        <row r="2743">
          <cell r="C2743" t="str">
            <v>AYDIN</v>
          </cell>
          <cell r="H2743" t="str">
            <v>Dağıtım-AG</v>
          </cell>
          <cell r="I2743" t="str">
            <v>Uzun</v>
          </cell>
          <cell r="J2743" t="str">
            <v>Şebeke işletmecisi</v>
          </cell>
          <cell r="K2743" t="str">
            <v>Bildirimsiz</v>
          </cell>
          <cell r="U2743">
            <v>0</v>
          </cell>
          <cell r="V2743">
            <v>4.4008330000000004</v>
          </cell>
          <cell r="W2743">
            <v>0</v>
          </cell>
          <cell r="X2743">
            <v>0</v>
          </cell>
          <cell r="Y2743">
            <v>0</v>
          </cell>
          <cell r="Z2743">
            <v>0</v>
          </cell>
        </row>
        <row r="2744">
          <cell r="C2744" t="str">
            <v>DENİZLİ</v>
          </cell>
          <cell r="H2744" t="str">
            <v>Dağıtım-AG</v>
          </cell>
          <cell r="I2744" t="str">
            <v>Uzun</v>
          </cell>
          <cell r="J2744" t="str">
            <v>Şebeke işletmecisi</v>
          </cell>
          <cell r="K2744" t="str">
            <v>Bildirimsiz</v>
          </cell>
          <cell r="U2744">
            <v>0</v>
          </cell>
          <cell r="V2744">
            <v>93.866667000000007</v>
          </cell>
          <cell r="W2744">
            <v>0</v>
          </cell>
          <cell r="X2744">
            <v>0</v>
          </cell>
          <cell r="Y2744">
            <v>0</v>
          </cell>
          <cell r="Z2744">
            <v>0</v>
          </cell>
        </row>
        <row r="2745">
          <cell r="C2745" t="str">
            <v>MUĞLA</v>
          </cell>
          <cell r="H2745" t="str">
            <v>Dağıtım-AG</v>
          </cell>
          <cell r="I2745" t="str">
            <v>Uzun</v>
          </cell>
          <cell r="J2745" t="str">
            <v>Şebeke işletmecisi</v>
          </cell>
          <cell r="K2745" t="str">
            <v>Bildirimsiz</v>
          </cell>
          <cell r="U2745">
            <v>0</v>
          </cell>
          <cell r="V2745">
            <v>1.4658329999999999</v>
          </cell>
          <cell r="W2745">
            <v>0</v>
          </cell>
          <cell r="X2745">
            <v>0</v>
          </cell>
          <cell r="Y2745">
            <v>0</v>
          </cell>
          <cell r="Z2745">
            <v>0</v>
          </cell>
        </row>
        <row r="2746">
          <cell r="C2746" t="str">
            <v>DENİZLİ</v>
          </cell>
          <cell r="H2746" t="str">
            <v>Dağıtım-OG</v>
          </cell>
          <cell r="I2746" t="str">
            <v>Uzun</v>
          </cell>
          <cell r="J2746" t="str">
            <v>Şebeke işletmecisi</v>
          </cell>
          <cell r="K2746" t="str">
            <v>Bildirimsiz</v>
          </cell>
          <cell r="U2746">
            <v>13.1875</v>
          </cell>
          <cell r="V2746">
            <v>1255.7430549999999</v>
          </cell>
          <cell r="W2746">
            <v>0</v>
          </cell>
          <cell r="X2746">
            <v>0</v>
          </cell>
          <cell r="Y2746">
            <v>0</v>
          </cell>
          <cell r="Z2746">
            <v>0</v>
          </cell>
        </row>
        <row r="2747">
          <cell r="C2747" t="str">
            <v>MUĞLA</v>
          </cell>
          <cell r="H2747" t="str">
            <v>Dağıtım-AG</v>
          </cell>
          <cell r="I2747" t="str">
            <v>Uzun</v>
          </cell>
          <cell r="J2747" t="str">
            <v>Şebeke işletmecisi</v>
          </cell>
          <cell r="K2747" t="str">
            <v>Bildirimsiz</v>
          </cell>
          <cell r="U2747">
            <v>0</v>
          </cell>
          <cell r="V2747">
            <v>0</v>
          </cell>
          <cell r="W2747">
            <v>0</v>
          </cell>
          <cell r="X2747">
            <v>0</v>
          </cell>
          <cell r="Y2747">
            <v>0</v>
          </cell>
          <cell r="Z2747">
            <v>4.3866670000000001</v>
          </cell>
        </row>
        <row r="2748">
          <cell r="C2748" t="str">
            <v>AYDIN</v>
          </cell>
          <cell r="H2748" t="str">
            <v>Dağıtım-AG</v>
          </cell>
          <cell r="I2748" t="str">
            <v>Uzun</v>
          </cell>
          <cell r="J2748" t="str">
            <v>Şebeke işletmecisi</v>
          </cell>
          <cell r="K2748" t="str">
            <v>Bildirimsiz</v>
          </cell>
          <cell r="U2748">
            <v>0</v>
          </cell>
          <cell r="V2748">
            <v>127.16500000000001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</row>
        <row r="2749">
          <cell r="C2749" t="str">
            <v>AYDIN</v>
          </cell>
          <cell r="H2749" t="str">
            <v>Dağıtım-AG</v>
          </cell>
          <cell r="I2749" t="str">
            <v>Uzun</v>
          </cell>
          <cell r="J2749" t="str">
            <v>Dışsal</v>
          </cell>
          <cell r="K2749" t="str">
            <v>Bildirimsiz</v>
          </cell>
          <cell r="U2749">
            <v>0</v>
          </cell>
          <cell r="V2749">
            <v>16.038611</v>
          </cell>
          <cell r="W2749">
            <v>0</v>
          </cell>
          <cell r="X2749">
            <v>0</v>
          </cell>
          <cell r="Y2749">
            <v>0</v>
          </cell>
          <cell r="Z2749">
            <v>0</v>
          </cell>
        </row>
        <row r="2750">
          <cell r="C2750" t="str">
            <v>AYDIN</v>
          </cell>
          <cell r="H2750" t="str">
            <v>Dağıtım-AG</v>
          </cell>
          <cell r="I2750" t="str">
            <v>Uzun</v>
          </cell>
          <cell r="J2750" t="str">
            <v>Şebeke işletmecisi</v>
          </cell>
          <cell r="K2750" t="str">
            <v>Bildirimsiz</v>
          </cell>
          <cell r="U2750">
            <v>0</v>
          </cell>
          <cell r="V2750">
            <v>1.457778</v>
          </cell>
          <cell r="W2750">
            <v>0</v>
          </cell>
          <cell r="X2750">
            <v>0</v>
          </cell>
          <cell r="Y2750">
            <v>0</v>
          </cell>
          <cell r="Z2750">
            <v>0</v>
          </cell>
        </row>
        <row r="2751">
          <cell r="C2751" t="str">
            <v>MUĞLA</v>
          </cell>
          <cell r="H2751" t="str">
            <v>Dağıtım-AG</v>
          </cell>
          <cell r="I2751" t="str">
            <v>Uzun</v>
          </cell>
          <cell r="J2751" t="str">
            <v>Şebeke işletmecisi</v>
          </cell>
          <cell r="K2751" t="str">
            <v>Bildirimsiz</v>
          </cell>
          <cell r="U2751">
            <v>0</v>
          </cell>
          <cell r="V2751">
            <v>61.18</v>
          </cell>
          <cell r="W2751">
            <v>0</v>
          </cell>
          <cell r="X2751">
            <v>0</v>
          </cell>
          <cell r="Y2751">
            <v>0</v>
          </cell>
          <cell r="Z2751">
            <v>0</v>
          </cell>
        </row>
        <row r="2752">
          <cell r="C2752" t="str">
            <v>DENİZLİ</v>
          </cell>
          <cell r="H2752" t="str">
            <v>Dağıtım-AG</v>
          </cell>
          <cell r="I2752" t="str">
            <v>Uzun</v>
          </cell>
          <cell r="J2752" t="str">
            <v>Şebeke işletmecisi</v>
          </cell>
          <cell r="K2752" t="str">
            <v>Bildirimsiz</v>
          </cell>
          <cell r="U2752">
            <v>0</v>
          </cell>
          <cell r="V2752">
            <v>1.4558329999999999</v>
          </cell>
          <cell r="W2752">
            <v>0</v>
          </cell>
          <cell r="X2752">
            <v>0</v>
          </cell>
          <cell r="Y2752">
            <v>0</v>
          </cell>
          <cell r="Z2752">
            <v>0</v>
          </cell>
        </row>
        <row r="2753">
          <cell r="C2753" t="str">
            <v>AYDIN</v>
          </cell>
          <cell r="H2753" t="str">
            <v>Dağıtım-AG</v>
          </cell>
          <cell r="I2753" t="str">
            <v>Uzun</v>
          </cell>
          <cell r="J2753" t="str">
            <v>Şebeke işletmecisi</v>
          </cell>
          <cell r="K2753" t="str">
            <v>Bildirimsiz</v>
          </cell>
          <cell r="U2753">
            <v>0</v>
          </cell>
          <cell r="V2753">
            <v>532.53</v>
          </cell>
          <cell r="W2753">
            <v>0</v>
          </cell>
          <cell r="X2753">
            <v>0</v>
          </cell>
          <cell r="Y2753">
            <v>0</v>
          </cell>
          <cell r="Z2753">
            <v>0</v>
          </cell>
        </row>
        <row r="2754">
          <cell r="C2754" t="str">
            <v>MUĞLA</v>
          </cell>
          <cell r="H2754" t="str">
            <v>Dağıtım-AG</v>
          </cell>
          <cell r="I2754" t="str">
            <v>Uzun</v>
          </cell>
          <cell r="J2754" t="str">
            <v>Şebeke işletmecisi</v>
          </cell>
          <cell r="K2754" t="str">
            <v>Bildirimsiz</v>
          </cell>
          <cell r="U2754">
            <v>0</v>
          </cell>
          <cell r="V2754">
            <v>0</v>
          </cell>
          <cell r="W2754">
            <v>0</v>
          </cell>
          <cell r="X2754">
            <v>146.92694399999999</v>
          </cell>
          <cell r="Y2754">
            <v>0</v>
          </cell>
          <cell r="Z2754">
            <v>0</v>
          </cell>
        </row>
        <row r="2755">
          <cell r="C2755" t="str">
            <v>AYDIN</v>
          </cell>
          <cell r="H2755" t="str">
            <v>Dağıtım-OG</v>
          </cell>
          <cell r="I2755" t="str">
            <v>Uzun</v>
          </cell>
          <cell r="J2755" t="str">
            <v>Şebeke işletmecisi</v>
          </cell>
          <cell r="K2755" t="str">
            <v>Bildirimli</v>
          </cell>
          <cell r="U2755">
            <v>1.4544440000000001</v>
          </cell>
          <cell r="V2755">
            <v>8.7266670000000008</v>
          </cell>
          <cell r="W2755">
            <v>161.443333</v>
          </cell>
          <cell r="X2755">
            <v>14590.986661999999</v>
          </cell>
          <cell r="Y2755">
            <v>191.98666700000001</v>
          </cell>
          <cell r="Z2755">
            <v>12428.227774000001</v>
          </cell>
        </row>
        <row r="2756">
          <cell r="C2756" t="str">
            <v>MUĞLA</v>
          </cell>
          <cell r="H2756" t="str">
            <v>Dağıtım-AG</v>
          </cell>
          <cell r="I2756" t="str">
            <v>Uzun</v>
          </cell>
          <cell r="J2756" t="str">
            <v>Şebeke işletmecisi</v>
          </cell>
          <cell r="K2756" t="str">
            <v>Bildirimsiz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  <cell r="Y2756">
            <v>0</v>
          </cell>
          <cell r="Z2756">
            <v>29.088889000000002</v>
          </cell>
        </row>
        <row r="2757">
          <cell r="C2757" t="str">
            <v>MUĞLA</v>
          </cell>
          <cell r="H2757" t="str">
            <v>Dağıtım-AG</v>
          </cell>
          <cell r="I2757" t="str">
            <v>Uzun</v>
          </cell>
          <cell r="J2757" t="str">
            <v>Şebeke işletmecisi</v>
          </cell>
          <cell r="K2757" t="str">
            <v>Bildirimsiz</v>
          </cell>
          <cell r="U2757">
            <v>0</v>
          </cell>
          <cell r="V2757">
            <v>1.454167</v>
          </cell>
          <cell r="W2757">
            <v>0</v>
          </cell>
          <cell r="X2757">
            <v>0</v>
          </cell>
          <cell r="Y2757">
            <v>0</v>
          </cell>
          <cell r="Z2757">
            <v>0</v>
          </cell>
        </row>
        <row r="2758">
          <cell r="C2758" t="str">
            <v>MUĞLA</v>
          </cell>
          <cell r="H2758" t="str">
            <v>Dağıtım-AG</v>
          </cell>
          <cell r="I2758" t="str">
            <v>Uzun</v>
          </cell>
          <cell r="J2758" t="str">
            <v>Dışsal</v>
          </cell>
          <cell r="K2758" t="str">
            <v>Bildirimsiz</v>
          </cell>
          <cell r="U2758">
            <v>0</v>
          </cell>
          <cell r="V2758">
            <v>0</v>
          </cell>
          <cell r="W2758">
            <v>0</v>
          </cell>
          <cell r="X2758">
            <v>0</v>
          </cell>
          <cell r="Y2758">
            <v>0</v>
          </cell>
          <cell r="Z2758">
            <v>116.311111</v>
          </cell>
        </row>
        <row r="2759">
          <cell r="C2759" t="str">
            <v>MUĞLA</v>
          </cell>
          <cell r="H2759" t="str">
            <v>Dağıtım-OG</v>
          </cell>
          <cell r="I2759" t="str">
            <v>Uzun</v>
          </cell>
          <cell r="J2759" t="str">
            <v>Şebeke işletmecisi</v>
          </cell>
          <cell r="K2759" t="str">
            <v>Bildirimsiz</v>
          </cell>
          <cell r="U2759">
            <v>0</v>
          </cell>
          <cell r="V2759">
            <v>47.96</v>
          </cell>
          <cell r="W2759">
            <v>0</v>
          </cell>
          <cell r="X2759">
            <v>0</v>
          </cell>
          <cell r="Y2759">
            <v>0</v>
          </cell>
          <cell r="Z2759">
            <v>0</v>
          </cell>
        </row>
        <row r="2760">
          <cell r="C2760" t="str">
            <v>DENİZLİ</v>
          </cell>
          <cell r="H2760" t="str">
            <v>Dağıtım-AG</v>
          </cell>
          <cell r="I2760" t="str">
            <v>Uzun</v>
          </cell>
          <cell r="J2760" t="str">
            <v>Şebeke işletmecisi</v>
          </cell>
          <cell r="K2760" t="str">
            <v>Bildirimsiz</v>
          </cell>
          <cell r="U2760">
            <v>0</v>
          </cell>
          <cell r="V2760">
            <v>0</v>
          </cell>
          <cell r="W2760">
            <v>0</v>
          </cell>
          <cell r="X2760">
            <v>2.9038889999999999</v>
          </cell>
          <cell r="Y2760">
            <v>0</v>
          </cell>
          <cell r="Z2760">
            <v>0</v>
          </cell>
        </row>
        <row r="2761">
          <cell r="C2761" t="str">
            <v>DENİZLİ</v>
          </cell>
          <cell r="H2761" t="str">
            <v>Dağıtım-AG</v>
          </cell>
          <cell r="I2761" t="str">
            <v>Uzun</v>
          </cell>
          <cell r="J2761" t="str">
            <v>Şebeke işletmecisi</v>
          </cell>
          <cell r="K2761" t="str">
            <v>Bildirimsiz</v>
          </cell>
          <cell r="U2761">
            <v>0</v>
          </cell>
          <cell r="V2761">
            <v>24.678332999999999</v>
          </cell>
          <cell r="W2761">
            <v>0</v>
          </cell>
          <cell r="X2761">
            <v>0</v>
          </cell>
          <cell r="Y2761">
            <v>0</v>
          </cell>
          <cell r="Z2761">
            <v>0</v>
          </cell>
        </row>
        <row r="2762">
          <cell r="C2762" t="str">
            <v>DENİZLİ</v>
          </cell>
          <cell r="H2762" t="str">
            <v>Dağıtım-AG</v>
          </cell>
          <cell r="I2762" t="str">
            <v>Uzun</v>
          </cell>
          <cell r="J2762" t="str">
            <v>Şebeke işletmecisi</v>
          </cell>
          <cell r="K2762" t="str">
            <v>Bildirimsiz</v>
          </cell>
          <cell r="U2762">
            <v>0</v>
          </cell>
          <cell r="V2762">
            <v>1.451667</v>
          </cell>
          <cell r="W2762">
            <v>0</v>
          </cell>
          <cell r="X2762">
            <v>0</v>
          </cell>
          <cell r="Y2762">
            <v>0</v>
          </cell>
          <cell r="Z2762">
            <v>0</v>
          </cell>
        </row>
        <row r="2763">
          <cell r="C2763" t="str">
            <v>DENİZLİ</v>
          </cell>
          <cell r="H2763" t="str">
            <v>Dağıtım-AG</v>
          </cell>
          <cell r="I2763" t="str">
            <v>Uzun</v>
          </cell>
          <cell r="J2763" t="str">
            <v>Şebeke işletmecisi</v>
          </cell>
          <cell r="K2763" t="str">
            <v>Bildirimsiz</v>
          </cell>
          <cell r="U2763">
            <v>0</v>
          </cell>
          <cell r="V2763">
            <v>4.3541670000000003</v>
          </cell>
          <cell r="W2763">
            <v>0</v>
          </cell>
          <cell r="X2763">
            <v>0</v>
          </cell>
          <cell r="Y2763">
            <v>0</v>
          </cell>
          <cell r="Z2763">
            <v>0</v>
          </cell>
        </row>
        <row r="2764">
          <cell r="C2764" t="str">
            <v>DENİZLİ</v>
          </cell>
          <cell r="H2764" t="str">
            <v>Dağıtım-OG</v>
          </cell>
          <cell r="I2764" t="str">
            <v>Uzun</v>
          </cell>
          <cell r="J2764" t="str">
            <v>Şebeke işletmecisi</v>
          </cell>
          <cell r="K2764" t="str">
            <v>Bildirimsiz</v>
          </cell>
          <cell r="U2764">
            <v>1.450833</v>
          </cell>
          <cell r="V2764">
            <v>166.845833</v>
          </cell>
          <cell r="W2764">
            <v>0</v>
          </cell>
          <cell r="X2764">
            <v>0</v>
          </cell>
          <cell r="Y2764">
            <v>0</v>
          </cell>
          <cell r="Z2764">
            <v>0</v>
          </cell>
        </row>
        <row r="2765">
          <cell r="C2765" t="str">
            <v>AYDIN</v>
          </cell>
          <cell r="H2765" t="str">
            <v>Dağıtım-AG</v>
          </cell>
          <cell r="I2765" t="str">
            <v>Uzun</v>
          </cell>
          <cell r="J2765" t="str">
            <v>Şebeke işletmecisi</v>
          </cell>
          <cell r="K2765" t="str">
            <v>Bildirimsiz</v>
          </cell>
          <cell r="U2765">
            <v>0</v>
          </cell>
          <cell r="V2765">
            <v>0</v>
          </cell>
          <cell r="W2765">
            <v>0</v>
          </cell>
          <cell r="X2765">
            <v>44.924166999999997</v>
          </cell>
          <cell r="Y2765">
            <v>0</v>
          </cell>
          <cell r="Z2765">
            <v>0</v>
          </cell>
        </row>
        <row r="2766">
          <cell r="C2766" t="str">
            <v>MUĞLA</v>
          </cell>
          <cell r="H2766" t="str">
            <v>Dağıtım-OG</v>
          </cell>
          <cell r="I2766" t="str">
            <v>Uzun</v>
          </cell>
          <cell r="J2766" t="str">
            <v>Şebeke işletmecisi</v>
          </cell>
          <cell r="K2766" t="str">
            <v>Bildirimsiz</v>
          </cell>
          <cell r="U2766">
            <v>0</v>
          </cell>
          <cell r="V2766">
            <v>0</v>
          </cell>
          <cell r="W2766">
            <v>1.4488890000000001</v>
          </cell>
          <cell r="X2766">
            <v>82.586667000000006</v>
          </cell>
          <cell r="Y2766">
            <v>0</v>
          </cell>
          <cell r="Z2766">
            <v>0</v>
          </cell>
        </row>
        <row r="2767">
          <cell r="C2767" t="str">
            <v>MUĞLA</v>
          </cell>
          <cell r="H2767" t="str">
            <v>Dağıtım-AG</v>
          </cell>
          <cell r="I2767" t="str">
            <v>Uzun</v>
          </cell>
          <cell r="J2767" t="str">
            <v>Şebeke işletmecisi</v>
          </cell>
          <cell r="K2767" t="str">
            <v>Bildirimsiz</v>
          </cell>
          <cell r="U2767">
            <v>0</v>
          </cell>
          <cell r="V2767">
            <v>50.672221999999998</v>
          </cell>
          <cell r="W2767">
            <v>0</v>
          </cell>
          <cell r="X2767">
            <v>0</v>
          </cell>
          <cell r="Y2767">
            <v>0</v>
          </cell>
          <cell r="Z2767">
            <v>0</v>
          </cell>
        </row>
        <row r="2768">
          <cell r="C2768" t="str">
            <v>AYDIN</v>
          </cell>
          <cell r="H2768" t="str">
            <v>Dağıtım-AG</v>
          </cell>
          <cell r="I2768" t="str">
            <v>Uzun</v>
          </cell>
          <cell r="J2768" t="str">
            <v>Şebeke işletmecisi</v>
          </cell>
          <cell r="K2768" t="str">
            <v>Bildirimsiz</v>
          </cell>
          <cell r="U2768">
            <v>0</v>
          </cell>
          <cell r="V2768">
            <v>2.895</v>
          </cell>
          <cell r="W2768">
            <v>0</v>
          </cell>
          <cell r="X2768">
            <v>0</v>
          </cell>
          <cell r="Y2768">
            <v>0</v>
          </cell>
          <cell r="Z2768">
            <v>0</v>
          </cell>
        </row>
        <row r="2769">
          <cell r="C2769" t="str">
            <v>DENİZLİ</v>
          </cell>
          <cell r="H2769" t="str">
            <v>Dağıtım-OG</v>
          </cell>
          <cell r="I2769" t="str">
            <v>Uzun</v>
          </cell>
          <cell r="J2769" t="str">
            <v>Şebeke işletmecisi</v>
          </cell>
          <cell r="K2769" t="str">
            <v>Bildirimli</v>
          </cell>
          <cell r="U2769">
            <v>1.4475</v>
          </cell>
          <cell r="V2769">
            <v>497.94</v>
          </cell>
          <cell r="W2769">
            <v>0</v>
          </cell>
          <cell r="X2769">
            <v>0</v>
          </cell>
          <cell r="Y2769">
            <v>0</v>
          </cell>
          <cell r="Z2769">
            <v>0</v>
          </cell>
        </row>
        <row r="2770">
          <cell r="C2770" t="str">
            <v>MUĞLA</v>
          </cell>
          <cell r="H2770" t="str">
            <v>Dağıtım-AG</v>
          </cell>
          <cell r="I2770" t="str">
            <v>Uzun</v>
          </cell>
          <cell r="J2770" t="str">
            <v>Dışsal</v>
          </cell>
          <cell r="K2770" t="str">
            <v>Bildirimsiz</v>
          </cell>
          <cell r="U2770">
            <v>0</v>
          </cell>
          <cell r="V2770">
            <v>118.649444</v>
          </cell>
          <cell r="W2770">
            <v>0</v>
          </cell>
          <cell r="X2770">
            <v>0</v>
          </cell>
          <cell r="Y2770">
            <v>0</v>
          </cell>
          <cell r="Z2770">
            <v>0</v>
          </cell>
        </row>
        <row r="2771">
          <cell r="C2771" t="str">
            <v>DENİZLİ</v>
          </cell>
          <cell r="H2771" t="str">
            <v>Dağıtım-AG</v>
          </cell>
          <cell r="I2771" t="str">
            <v>Uzun</v>
          </cell>
          <cell r="J2771" t="str">
            <v>Dışsal</v>
          </cell>
          <cell r="K2771" t="str">
            <v>Bildirimsiz</v>
          </cell>
          <cell r="U2771">
            <v>0</v>
          </cell>
          <cell r="V2771">
            <v>14.466666999999999</v>
          </cell>
          <cell r="W2771">
            <v>0</v>
          </cell>
          <cell r="X2771">
            <v>0</v>
          </cell>
          <cell r="Y2771">
            <v>0</v>
          </cell>
          <cell r="Z2771">
            <v>0</v>
          </cell>
        </row>
        <row r="2772">
          <cell r="C2772" t="str">
            <v>AYDIN</v>
          </cell>
          <cell r="H2772" t="str">
            <v>Dağıtım-AG</v>
          </cell>
          <cell r="I2772" t="str">
            <v>Uzun</v>
          </cell>
          <cell r="J2772" t="str">
            <v>Şebeke işletmecisi</v>
          </cell>
          <cell r="K2772" t="str">
            <v>Bildirimsiz</v>
          </cell>
          <cell r="U2772">
            <v>0</v>
          </cell>
          <cell r="V2772">
            <v>0</v>
          </cell>
          <cell r="W2772">
            <v>0</v>
          </cell>
          <cell r="X2772">
            <v>0</v>
          </cell>
          <cell r="Y2772">
            <v>0</v>
          </cell>
          <cell r="Z2772">
            <v>26.03</v>
          </cell>
        </row>
        <row r="2773">
          <cell r="C2773" t="str">
            <v>MUĞLA</v>
          </cell>
          <cell r="H2773" t="str">
            <v>Dağıtım-OG</v>
          </cell>
          <cell r="I2773" t="str">
            <v>Uzun</v>
          </cell>
          <cell r="J2773" t="str">
            <v>Şebeke işletmecisi</v>
          </cell>
          <cell r="K2773" t="str">
            <v>Bildirimsiz</v>
          </cell>
          <cell r="U2773">
            <v>0</v>
          </cell>
          <cell r="V2773">
            <v>0</v>
          </cell>
          <cell r="W2773">
            <v>1.4458329999999999</v>
          </cell>
          <cell r="X2773">
            <v>487.245833</v>
          </cell>
          <cell r="Y2773">
            <v>0</v>
          </cell>
          <cell r="Z2773">
            <v>0</v>
          </cell>
        </row>
        <row r="2774">
          <cell r="C2774" t="str">
            <v>AYDIN</v>
          </cell>
          <cell r="H2774" t="str">
            <v>Dağıtım-AG</v>
          </cell>
          <cell r="I2774" t="str">
            <v>Uzun</v>
          </cell>
          <cell r="J2774" t="str">
            <v>Dışsal</v>
          </cell>
          <cell r="K2774" t="str">
            <v>Bildirimsiz</v>
          </cell>
          <cell r="U2774">
            <v>0</v>
          </cell>
          <cell r="V2774">
            <v>4.3316670000000004</v>
          </cell>
          <cell r="W2774">
            <v>0</v>
          </cell>
          <cell r="X2774">
            <v>0</v>
          </cell>
          <cell r="Y2774">
            <v>0</v>
          </cell>
          <cell r="Z2774">
            <v>0</v>
          </cell>
        </row>
        <row r="2775">
          <cell r="C2775" t="str">
            <v>MUĞLA</v>
          </cell>
          <cell r="H2775" t="str">
            <v>Dağıtım-AG</v>
          </cell>
          <cell r="I2775" t="str">
            <v>Uzun</v>
          </cell>
          <cell r="J2775" t="str">
            <v>Şebeke işletmecisi</v>
          </cell>
          <cell r="K2775" t="str">
            <v>Bildirimsiz</v>
          </cell>
          <cell r="U2775">
            <v>0</v>
          </cell>
          <cell r="V2775">
            <v>1.4427779999999999</v>
          </cell>
          <cell r="W2775">
            <v>0</v>
          </cell>
          <cell r="X2775">
            <v>0</v>
          </cell>
          <cell r="Y2775">
            <v>0</v>
          </cell>
          <cell r="Z2775">
            <v>0</v>
          </cell>
        </row>
        <row r="2776">
          <cell r="C2776" t="str">
            <v>AYDIN</v>
          </cell>
          <cell r="H2776" t="str">
            <v>Dağıtım-AG</v>
          </cell>
          <cell r="I2776" t="str">
            <v>Uzun</v>
          </cell>
          <cell r="J2776" t="str">
            <v>Şebeke işletmecisi</v>
          </cell>
          <cell r="K2776" t="str">
            <v>Bildirimsiz</v>
          </cell>
          <cell r="U2776">
            <v>0</v>
          </cell>
          <cell r="V2776">
            <v>14.425000000000001</v>
          </cell>
          <cell r="W2776">
            <v>0</v>
          </cell>
          <cell r="X2776">
            <v>0</v>
          </cell>
          <cell r="Y2776">
            <v>0</v>
          </cell>
          <cell r="Z2776">
            <v>2.8849999999999998</v>
          </cell>
        </row>
        <row r="2777">
          <cell r="C2777" t="str">
            <v>DENİZLİ</v>
          </cell>
          <cell r="H2777" t="str">
            <v>Dağıtım-AG</v>
          </cell>
          <cell r="I2777" t="str">
            <v>Uzun</v>
          </cell>
          <cell r="J2777" t="str">
            <v>Şebeke işletmecisi</v>
          </cell>
          <cell r="K2777" t="str">
            <v>Bildirimsiz</v>
          </cell>
          <cell r="U2777">
            <v>0</v>
          </cell>
          <cell r="V2777">
            <v>7.2027780000000003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</row>
        <row r="2778">
          <cell r="C2778" t="str">
            <v>DENİZLİ</v>
          </cell>
          <cell r="H2778" t="str">
            <v>Dağıtım-OG</v>
          </cell>
          <cell r="I2778" t="str">
            <v>Uzun</v>
          </cell>
          <cell r="J2778" t="str">
            <v>Şebeke işletmecisi</v>
          </cell>
          <cell r="K2778" t="str">
            <v>Bildirimsiz</v>
          </cell>
          <cell r="U2778">
            <v>0</v>
          </cell>
          <cell r="V2778">
            <v>0</v>
          </cell>
          <cell r="W2778">
            <v>0</v>
          </cell>
          <cell r="X2778">
            <v>0</v>
          </cell>
          <cell r="Y2778">
            <v>0</v>
          </cell>
          <cell r="Z2778">
            <v>410.558333</v>
          </cell>
        </row>
        <row r="2779">
          <cell r="C2779" t="str">
            <v>AYDIN</v>
          </cell>
          <cell r="H2779" t="str">
            <v>Dağıtım-OG</v>
          </cell>
          <cell r="I2779" t="str">
            <v>Uzun</v>
          </cell>
          <cell r="J2779" t="str">
            <v>Şebeke işletmecisi</v>
          </cell>
          <cell r="K2779" t="str">
            <v>Bildirimsiz</v>
          </cell>
          <cell r="U2779">
            <v>1.44</v>
          </cell>
          <cell r="V2779">
            <v>0</v>
          </cell>
          <cell r="W2779">
            <v>0</v>
          </cell>
          <cell r="X2779">
            <v>0</v>
          </cell>
          <cell r="Y2779">
            <v>0</v>
          </cell>
          <cell r="Z2779">
            <v>0</v>
          </cell>
        </row>
        <row r="2780">
          <cell r="C2780" t="str">
            <v>AYDIN</v>
          </cell>
          <cell r="H2780" t="str">
            <v>Dağıtım-AG</v>
          </cell>
          <cell r="I2780" t="str">
            <v>Uzun</v>
          </cell>
          <cell r="J2780" t="str">
            <v>Şebeke işletmecisi</v>
          </cell>
          <cell r="K2780" t="str">
            <v>Bildirimsiz</v>
          </cell>
          <cell r="U2780">
            <v>0</v>
          </cell>
          <cell r="V2780">
            <v>1.44</v>
          </cell>
          <cell r="W2780">
            <v>0</v>
          </cell>
          <cell r="X2780">
            <v>0</v>
          </cell>
          <cell r="Y2780">
            <v>0</v>
          </cell>
          <cell r="Z2780">
            <v>0</v>
          </cell>
        </row>
        <row r="2781">
          <cell r="C2781" t="str">
            <v>MUĞLA</v>
          </cell>
          <cell r="H2781" t="str">
            <v>Dağıtım-AG</v>
          </cell>
          <cell r="I2781" t="str">
            <v>Uzun</v>
          </cell>
          <cell r="J2781" t="str">
            <v>Şebeke işletmecisi</v>
          </cell>
          <cell r="K2781" t="str">
            <v>Bildirimsiz</v>
          </cell>
          <cell r="U2781">
            <v>0</v>
          </cell>
          <cell r="V2781">
            <v>1.4394439999999999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</row>
        <row r="2782">
          <cell r="C2782" t="str">
            <v>MUĞLA</v>
          </cell>
          <cell r="H2782" t="str">
            <v>Dağıtım-AG</v>
          </cell>
          <cell r="I2782" t="str">
            <v>Uzun</v>
          </cell>
          <cell r="J2782" t="str">
            <v>Şebeke işletmecisi</v>
          </cell>
          <cell r="K2782" t="str">
            <v>Bildirimsiz</v>
          </cell>
          <cell r="U2782">
            <v>0</v>
          </cell>
          <cell r="V2782">
            <v>0</v>
          </cell>
          <cell r="W2782">
            <v>0</v>
          </cell>
          <cell r="X2782">
            <v>2.8777780000000002</v>
          </cell>
          <cell r="Y2782">
            <v>0</v>
          </cell>
          <cell r="Z2782">
            <v>0</v>
          </cell>
        </row>
        <row r="2783">
          <cell r="C2783" t="str">
            <v>DENİZLİ</v>
          </cell>
          <cell r="H2783" t="str">
            <v>Dağıtım-OG</v>
          </cell>
          <cell r="I2783" t="str">
            <v>Uzun</v>
          </cell>
          <cell r="J2783" t="str">
            <v>Şebeke işletmecisi</v>
          </cell>
          <cell r="K2783" t="str">
            <v>Bildirimsiz</v>
          </cell>
          <cell r="U2783">
            <v>17.253333000000001</v>
          </cell>
          <cell r="V2783">
            <v>0</v>
          </cell>
          <cell r="W2783">
            <v>0</v>
          </cell>
          <cell r="X2783">
            <v>0</v>
          </cell>
          <cell r="Y2783">
            <v>0</v>
          </cell>
          <cell r="Z2783">
            <v>0</v>
          </cell>
        </row>
        <row r="2784">
          <cell r="C2784" t="str">
            <v>DENİZLİ</v>
          </cell>
          <cell r="H2784" t="str">
            <v>Dağıtım-OG</v>
          </cell>
          <cell r="I2784" t="str">
            <v>Uzun</v>
          </cell>
          <cell r="J2784" t="str">
            <v>Şebeke işletmecisi</v>
          </cell>
          <cell r="K2784" t="str">
            <v>Bildirimsiz</v>
          </cell>
          <cell r="U2784">
            <v>0</v>
          </cell>
          <cell r="V2784">
            <v>0</v>
          </cell>
          <cell r="W2784">
            <v>0</v>
          </cell>
          <cell r="X2784">
            <v>23</v>
          </cell>
          <cell r="Y2784">
            <v>0</v>
          </cell>
          <cell r="Z2784">
            <v>0</v>
          </cell>
        </row>
        <row r="2785">
          <cell r="C2785" t="str">
            <v>MUĞLA</v>
          </cell>
          <cell r="H2785" t="str">
            <v>Dağıtım-OG</v>
          </cell>
          <cell r="I2785" t="str">
            <v>Uzun</v>
          </cell>
          <cell r="J2785" t="str">
            <v>Şebeke işletmecisi</v>
          </cell>
          <cell r="K2785" t="str">
            <v>Bildirimsiz</v>
          </cell>
          <cell r="U2785">
            <v>0</v>
          </cell>
          <cell r="V2785">
            <v>173.9375</v>
          </cell>
          <cell r="W2785">
            <v>0</v>
          </cell>
          <cell r="X2785">
            <v>0</v>
          </cell>
          <cell r="Y2785">
            <v>0</v>
          </cell>
          <cell r="Z2785">
            <v>0</v>
          </cell>
        </row>
        <row r="2786">
          <cell r="C2786" t="str">
            <v>DENİZLİ</v>
          </cell>
          <cell r="H2786" t="str">
            <v>Dağıtım-AG</v>
          </cell>
          <cell r="I2786" t="str">
            <v>Uzun</v>
          </cell>
          <cell r="J2786" t="str">
            <v>Dışsal</v>
          </cell>
          <cell r="K2786" t="str">
            <v>Bildirimsiz</v>
          </cell>
          <cell r="U2786">
            <v>0</v>
          </cell>
          <cell r="V2786">
            <v>1.436944</v>
          </cell>
          <cell r="W2786">
            <v>0</v>
          </cell>
          <cell r="X2786">
            <v>0</v>
          </cell>
          <cell r="Y2786">
            <v>0</v>
          </cell>
          <cell r="Z2786">
            <v>0</v>
          </cell>
        </row>
        <row r="2787">
          <cell r="C2787" t="str">
            <v>AYDIN</v>
          </cell>
          <cell r="H2787" t="str">
            <v>Dağıtım-OG</v>
          </cell>
          <cell r="I2787" t="str">
            <v>Uzun</v>
          </cell>
          <cell r="J2787" t="str">
            <v>Şebeke işletmecisi</v>
          </cell>
          <cell r="K2787" t="str">
            <v>Bildirimsiz</v>
          </cell>
          <cell r="U2787">
            <v>43.066667000000002</v>
          </cell>
          <cell r="V2787">
            <v>703.42222200000003</v>
          </cell>
          <cell r="W2787">
            <v>0</v>
          </cell>
          <cell r="X2787">
            <v>0</v>
          </cell>
          <cell r="Y2787">
            <v>0</v>
          </cell>
          <cell r="Z2787">
            <v>0</v>
          </cell>
        </row>
        <row r="2788">
          <cell r="C2788" t="str">
            <v>MUĞLA</v>
          </cell>
          <cell r="H2788" t="str">
            <v>Dağıtım-AG</v>
          </cell>
          <cell r="I2788" t="str">
            <v>Uzun</v>
          </cell>
          <cell r="J2788" t="str">
            <v>Şebeke işletmecisi</v>
          </cell>
          <cell r="K2788" t="str">
            <v>Bildirimsiz</v>
          </cell>
          <cell r="U2788">
            <v>0</v>
          </cell>
          <cell r="V2788">
            <v>1.4352780000000001</v>
          </cell>
          <cell r="W2788">
            <v>0</v>
          </cell>
          <cell r="X2788">
            <v>0</v>
          </cell>
          <cell r="Y2788">
            <v>0</v>
          </cell>
          <cell r="Z2788">
            <v>0</v>
          </cell>
        </row>
        <row r="2789">
          <cell r="C2789" t="str">
            <v>DENİZLİ</v>
          </cell>
          <cell r="H2789" t="str">
            <v>Dağıtım-OG</v>
          </cell>
          <cell r="I2789" t="str">
            <v>Uzun</v>
          </cell>
          <cell r="J2789" t="str">
            <v>Şebeke işletmecisi</v>
          </cell>
          <cell r="K2789" t="str">
            <v>Bildirimsiz</v>
          </cell>
          <cell r="U2789">
            <v>2.87</v>
          </cell>
          <cell r="V2789">
            <v>8.61</v>
          </cell>
          <cell r="W2789">
            <v>0</v>
          </cell>
          <cell r="X2789">
            <v>0</v>
          </cell>
          <cell r="Y2789">
            <v>0</v>
          </cell>
          <cell r="Z2789">
            <v>0</v>
          </cell>
        </row>
        <row r="2790">
          <cell r="C2790" t="str">
            <v>MUĞLA</v>
          </cell>
          <cell r="H2790" t="str">
            <v>Dağıtım-AG</v>
          </cell>
          <cell r="I2790" t="str">
            <v>Uzun</v>
          </cell>
          <cell r="J2790" t="str">
            <v>Dışsal</v>
          </cell>
          <cell r="K2790" t="str">
            <v>Bildirimsiz</v>
          </cell>
          <cell r="U2790">
            <v>0</v>
          </cell>
          <cell r="V2790">
            <v>34.413333000000002</v>
          </cell>
          <cell r="W2790">
            <v>0</v>
          </cell>
          <cell r="X2790">
            <v>0</v>
          </cell>
          <cell r="Y2790">
            <v>0</v>
          </cell>
          <cell r="Z2790">
            <v>0</v>
          </cell>
        </row>
        <row r="2791">
          <cell r="C2791" t="str">
            <v>DENİZLİ</v>
          </cell>
          <cell r="H2791" t="str">
            <v>Dağıtım-OG</v>
          </cell>
          <cell r="I2791" t="str">
            <v>Uzun</v>
          </cell>
          <cell r="J2791" t="str">
            <v>Şebeke işletmecisi</v>
          </cell>
          <cell r="K2791" t="str">
            <v>Bildirimsiz</v>
          </cell>
          <cell r="U2791">
            <v>12.9</v>
          </cell>
          <cell r="V2791">
            <v>3530.2999989999998</v>
          </cell>
          <cell r="W2791">
            <v>0</v>
          </cell>
          <cell r="X2791">
            <v>0</v>
          </cell>
          <cell r="Y2791">
            <v>18.633333</v>
          </cell>
          <cell r="Z2791">
            <v>335.4</v>
          </cell>
        </row>
        <row r="2792">
          <cell r="C2792" t="str">
            <v>DENİZLİ</v>
          </cell>
          <cell r="H2792" t="str">
            <v>Dağıtım-AG</v>
          </cell>
          <cell r="I2792" t="str">
            <v>Uzun</v>
          </cell>
          <cell r="J2792" t="str">
            <v>Şebeke işletmecisi</v>
          </cell>
          <cell r="K2792" t="str">
            <v>Bildirimsiz</v>
          </cell>
          <cell r="U2792">
            <v>0</v>
          </cell>
          <cell r="V2792">
            <v>18.629722000000001</v>
          </cell>
          <cell r="W2792">
            <v>0</v>
          </cell>
          <cell r="X2792">
            <v>0</v>
          </cell>
          <cell r="Y2792">
            <v>0</v>
          </cell>
          <cell r="Z2792">
            <v>0</v>
          </cell>
        </row>
        <row r="2793">
          <cell r="C2793" t="str">
            <v>AYDIN</v>
          </cell>
          <cell r="H2793" t="str">
            <v>Dağıtım-AG</v>
          </cell>
          <cell r="I2793" t="str">
            <v>Uzun</v>
          </cell>
          <cell r="J2793" t="str">
            <v>Şebeke işletmecisi</v>
          </cell>
          <cell r="K2793" t="str">
            <v>Bildirimsiz</v>
          </cell>
          <cell r="U2793">
            <v>0</v>
          </cell>
          <cell r="V2793">
            <v>0</v>
          </cell>
          <cell r="W2793">
            <v>0</v>
          </cell>
          <cell r="X2793">
            <v>0</v>
          </cell>
          <cell r="Y2793">
            <v>0</v>
          </cell>
          <cell r="Z2793">
            <v>1.4327780000000001</v>
          </cell>
        </row>
        <row r="2794">
          <cell r="C2794" t="str">
            <v>AYDIN</v>
          </cell>
          <cell r="H2794" t="str">
            <v>Dağıtım-AG</v>
          </cell>
          <cell r="I2794" t="str">
            <v>Uzun</v>
          </cell>
          <cell r="J2794" t="str">
            <v>Şebeke işletmecisi</v>
          </cell>
          <cell r="K2794" t="str">
            <v>Bildirimsiz</v>
          </cell>
          <cell r="U2794">
            <v>0</v>
          </cell>
          <cell r="V2794">
            <v>1.4319440000000001</v>
          </cell>
          <cell r="W2794">
            <v>0</v>
          </cell>
          <cell r="X2794">
            <v>0</v>
          </cell>
          <cell r="Y2794">
            <v>0</v>
          </cell>
          <cell r="Z2794">
            <v>0</v>
          </cell>
        </row>
        <row r="2795">
          <cell r="C2795" t="str">
            <v>MUĞLA</v>
          </cell>
          <cell r="H2795" t="str">
            <v>Dağıtım-OG</v>
          </cell>
          <cell r="I2795" t="str">
            <v>Uzun</v>
          </cell>
          <cell r="J2795" t="str">
            <v>Şebeke işletmecisi</v>
          </cell>
          <cell r="K2795" t="str">
            <v>Bildirimsiz</v>
          </cell>
          <cell r="U2795">
            <v>10.021667000000001</v>
          </cell>
          <cell r="V2795">
            <v>558.35</v>
          </cell>
          <cell r="W2795">
            <v>0</v>
          </cell>
          <cell r="X2795">
            <v>0</v>
          </cell>
          <cell r="Y2795">
            <v>0</v>
          </cell>
          <cell r="Z2795">
            <v>0</v>
          </cell>
        </row>
        <row r="2796">
          <cell r="C2796" t="str">
            <v>AYDIN</v>
          </cell>
          <cell r="H2796" t="str">
            <v>Dağıtım-OG</v>
          </cell>
          <cell r="I2796" t="str">
            <v>Uzun</v>
          </cell>
          <cell r="J2796" t="str">
            <v>Şebeke işletmecisi</v>
          </cell>
          <cell r="K2796" t="str">
            <v>Bildirimsiz</v>
          </cell>
          <cell r="U2796">
            <v>2.862778</v>
          </cell>
          <cell r="V2796">
            <v>0</v>
          </cell>
          <cell r="W2796">
            <v>0</v>
          </cell>
          <cell r="X2796">
            <v>0</v>
          </cell>
          <cell r="Y2796">
            <v>0</v>
          </cell>
          <cell r="Z2796">
            <v>0</v>
          </cell>
        </row>
        <row r="2797">
          <cell r="C2797" t="str">
            <v>DENİZLİ</v>
          </cell>
          <cell r="H2797" t="str">
            <v>Dağıtım-AG</v>
          </cell>
          <cell r="I2797" t="str">
            <v>Uzun</v>
          </cell>
          <cell r="J2797" t="str">
            <v>Şebeke işletmecisi</v>
          </cell>
          <cell r="K2797" t="str">
            <v>Bildirimsiz</v>
          </cell>
          <cell r="U2797">
            <v>0</v>
          </cell>
          <cell r="V2797">
            <v>0</v>
          </cell>
          <cell r="W2797">
            <v>0</v>
          </cell>
          <cell r="X2797">
            <v>48.638888999999999</v>
          </cell>
          <cell r="Y2797">
            <v>0</v>
          </cell>
          <cell r="Z2797">
            <v>0</v>
          </cell>
        </row>
        <row r="2798">
          <cell r="C2798" t="str">
            <v>AYDIN</v>
          </cell>
          <cell r="H2798" t="str">
            <v>Dağıtım-OG</v>
          </cell>
          <cell r="I2798" t="str">
            <v>Uzun</v>
          </cell>
          <cell r="J2798" t="str">
            <v>Şebeke işletmecisi</v>
          </cell>
          <cell r="K2798" t="str">
            <v>Bildirimsiz</v>
          </cell>
          <cell r="U2798">
            <v>1.4302779999999999</v>
          </cell>
          <cell r="V2798">
            <v>240.28666699999999</v>
          </cell>
          <cell r="W2798">
            <v>0</v>
          </cell>
          <cell r="X2798">
            <v>0</v>
          </cell>
          <cell r="Y2798">
            <v>0</v>
          </cell>
          <cell r="Z2798">
            <v>0</v>
          </cell>
        </row>
        <row r="2799">
          <cell r="C2799" t="str">
            <v>DENİZLİ</v>
          </cell>
          <cell r="H2799" t="str">
            <v>Dağıtım-OG</v>
          </cell>
          <cell r="I2799" t="str">
            <v>Uzun</v>
          </cell>
          <cell r="J2799" t="str">
            <v>Şebeke işletmecisi</v>
          </cell>
          <cell r="K2799" t="str">
            <v>Bildirimsiz</v>
          </cell>
          <cell r="U2799">
            <v>2.8566669999999998</v>
          </cell>
          <cell r="V2799">
            <v>0</v>
          </cell>
          <cell r="W2799">
            <v>0</v>
          </cell>
          <cell r="X2799">
            <v>0</v>
          </cell>
          <cell r="Y2799">
            <v>0</v>
          </cell>
          <cell r="Z2799">
            <v>0</v>
          </cell>
        </row>
        <row r="2800">
          <cell r="C2800" t="str">
            <v>DENİZLİ</v>
          </cell>
          <cell r="H2800" t="str">
            <v>Dağıtım-OG</v>
          </cell>
          <cell r="I2800" t="str">
            <v>Uzun</v>
          </cell>
          <cell r="J2800" t="str">
            <v>Şebeke işletmecisi</v>
          </cell>
          <cell r="K2800" t="str">
            <v>Bildirimsiz</v>
          </cell>
          <cell r="U2800">
            <v>0</v>
          </cell>
          <cell r="V2800">
            <v>0</v>
          </cell>
          <cell r="W2800">
            <v>1.428056</v>
          </cell>
          <cell r="X2800">
            <v>0</v>
          </cell>
          <cell r="Y2800">
            <v>9.9963890000000006</v>
          </cell>
          <cell r="Z2800">
            <v>214.20833300000001</v>
          </cell>
        </row>
        <row r="2801">
          <cell r="C2801" t="str">
            <v>DENİZLİ</v>
          </cell>
          <cell r="H2801" t="str">
            <v>Dağıtım-AG</v>
          </cell>
          <cell r="I2801" t="str">
            <v>Uzun</v>
          </cell>
          <cell r="J2801" t="str">
            <v>Dışsal</v>
          </cell>
          <cell r="K2801" t="str">
            <v>Bildirimsiz</v>
          </cell>
          <cell r="U2801">
            <v>0</v>
          </cell>
          <cell r="V2801">
            <v>0</v>
          </cell>
          <cell r="W2801">
            <v>0</v>
          </cell>
          <cell r="X2801">
            <v>1.428056</v>
          </cell>
          <cell r="Y2801">
            <v>0</v>
          </cell>
          <cell r="Z2801">
            <v>0</v>
          </cell>
        </row>
        <row r="2802">
          <cell r="C2802" t="str">
            <v>MUĞLA</v>
          </cell>
          <cell r="H2802" t="str">
            <v>Dağıtım-AG</v>
          </cell>
          <cell r="I2802" t="str">
            <v>Uzun</v>
          </cell>
          <cell r="J2802" t="str">
            <v>Dışsal</v>
          </cell>
          <cell r="K2802" t="str">
            <v>Bildirimsiz</v>
          </cell>
          <cell r="U2802">
            <v>0</v>
          </cell>
          <cell r="V2802">
            <v>1.4266669999999999</v>
          </cell>
          <cell r="W2802">
            <v>0</v>
          </cell>
          <cell r="X2802">
            <v>0</v>
          </cell>
          <cell r="Y2802">
            <v>0</v>
          </cell>
          <cell r="Z2802">
            <v>0</v>
          </cell>
        </row>
        <row r="2803">
          <cell r="C2803" t="str">
            <v>MUĞLA</v>
          </cell>
          <cell r="H2803" t="str">
            <v>Dağıtım-AG</v>
          </cell>
          <cell r="I2803" t="str">
            <v>Uzun</v>
          </cell>
          <cell r="J2803" t="str">
            <v>Şebeke işletmecisi</v>
          </cell>
          <cell r="K2803" t="str">
            <v>Bildirimsiz</v>
          </cell>
          <cell r="U2803">
            <v>0</v>
          </cell>
          <cell r="V2803">
            <v>0</v>
          </cell>
          <cell r="W2803">
            <v>0</v>
          </cell>
          <cell r="X2803">
            <v>0</v>
          </cell>
          <cell r="Y2803">
            <v>0</v>
          </cell>
          <cell r="Z2803">
            <v>74.186667</v>
          </cell>
        </row>
        <row r="2804">
          <cell r="C2804" t="str">
            <v>MUĞLA</v>
          </cell>
          <cell r="H2804" t="str">
            <v>Dağıtım-OG</v>
          </cell>
          <cell r="I2804" t="str">
            <v>Uzun</v>
          </cell>
          <cell r="J2804" t="str">
            <v>Şebeke işletmecisi</v>
          </cell>
          <cell r="K2804" t="str">
            <v>Bildirimsiz</v>
          </cell>
          <cell r="U2804">
            <v>8.5549999999999997</v>
          </cell>
          <cell r="V2804">
            <v>0</v>
          </cell>
          <cell r="W2804">
            <v>0</v>
          </cell>
          <cell r="X2804">
            <v>0</v>
          </cell>
          <cell r="Y2804">
            <v>0</v>
          </cell>
          <cell r="Z2804">
            <v>0</v>
          </cell>
        </row>
        <row r="2805">
          <cell r="C2805" t="str">
            <v>MUĞLA</v>
          </cell>
          <cell r="H2805" t="str">
            <v>Dağıtım-AG</v>
          </cell>
          <cell r="I2805" t="str">
            <v>Uzun</v>
          </cell>
          <cell r="J2805" t="str">
            <v>Şebeke işletmecisi</v>
          </cell>
          <cell r="K2805" t="str">
            <v>Bildirimsiz</v>
          </cell>
          <cell r="U2805">
            <v>0</v>
          </cell>
          <cell r="V2805">
            <v>1.423611</v>
          </cell>
          <cell r="W2805">
            <v>0</v>
          </cell>
          <cell r="X2805">
            <v>0</v>
          </cell>
          <cell r="Y2805">
            <v>0</v>
          </cell>
          <cell r="Z2805">
            <v>0</v>
          </cell>
        </row>
        <row r="2806">
          <cell r="C2806" t="str">
            <v>AYDIN</v>
          </cell>
          <cell r="H2806" t="str">
            <v>Dağıtım-AG</v>
          </cell>
          <cell r="I2806" t="str">
            <v>Uzun</v>
          </cell>
          <cell r="J2806" t="str">
            <v>Şebeke işletmecisi</v>
          </cell>
          <cell r="K2806" t="str">
            <v>Bildirimsiz</v>
          </cell>
          <cell r="U2806">
            <v>0</v>
          </cell>
          <cell r="V2806">
            <v>4.2658329999999998</v>
          </cell>
          <cell r="W2806">
            <v>0</v>
          </cell>
          <cell r="X2806">
            <v>0</v>
          </cell>
          <cell r="Y2806">
            <v>0</v>
          </cell>
          <cell r="Z2806">
            <v>0</v>
          </cell>
        </row>
        <row r="2807">
          <cell r="C2807" t="str">
            <v>AYDIN</v>
          </cell>
          <cell r="H2807" t="str">
            <v>Dağıtım-AG</v>
          </cell>
          <cell r="I2807" t="str">
            <v>Uzun</v>
          </cell>
          <cell r="J2807" t="str">
            <v>Şebeke işletmecisi</v>
          </cell>
          <cell r="K2807" t="str">
            <v>Bildirimsiz</v>
          </cell>
          <cell r="U2807">
            <v>0</v>
          </cell>
          <cell r="V2807">
            <v>58.288333000000002</v>
          </cell>
          <cell r="W2807">
            <v>0</v>
          </cell>
          <cell r="X2807">
            <v>0</v>
          </cell>
          <cell r="Y2807">
            <v>0</v>
          </cell>
          <cell r="Z2807">
            <v>0</v>
          </cell>
        </row>
        <row r="2808">
          <cell r="C2808" t="str">
            <v>MUĞLA</v>
          </cell>
          <cell r="H2808" t="str">
            <v>Dağıtım-AG</v>
          </cell>
          <cell r="I2808" t="str">
            <v>Uzun</v>
          </cell>
          <cell r="J2808" t="str">
            <v>Şebeke işletmecisi</v>
          </cell>
          <cell r="K2808" t="str">
            <v>Bildirimsiz</v>
          </cell>
          <cell r="U2808">
            <v>0</v>
          </cell>
          <cell r="V2808">
            <v>0</v>
          </cell>
          <cell r="W2808">
            <v>0</v>
          </cell>
          <cell r="X2808">
            <v>8.5283329999999999</v>
          </cell>
          <cell r="Y2808">
            <v>0</v>
          </cell>
          <cell r="Z2808">
            <v>0</v>
          </cell>
        </row>
        <row r="2809">
          <cell r="C2809" t="str">
            <v>AYDIN</v>
          </cell>
          <cell r="H2809" t="str">
            <v>Dağıtım-AG</v>
          </cell>
          <cell r="I2809" t="str">
            <v>Uzun</v>
          </cell>
          <cell r="J2809" t="str">
            <v>Şebeke işletmecisi</v>
          </cell>
          <cell r="K2809" t="str">
            <v>Bildirimsiz</v>
          </cell>
          <cell r="U2809">
            <v>0</v>
          </cell>
          <cell r="V2809">
            <v>52.550277999999999</v>
          </cell>
          <cell r="W2809">
            <v>0</v>
          </cell>
          <cell r="X2809">
            <v>0</v>
          </cell>
          <cell r="Y2809">
            <v>0</v>
          </cell>
          <cell r="Z2809">
            <v>0</v>
          </cell>
        </row>
        <row r="2810">
          <cell r="C2810" t="str">
            <v>AYDIN</v>
          </cell>
          <cell r="H2810" t="str">
            <v>Dağıtım-AG</v>
          </cell>
          <cell r="I2810" t="str">
            <v>Uzun</v>
          </cell>
          <cell r="J2810" t="str">
            <v>Şebeke işletmecisi</v>
          </cell>
          <cell r="K2810" t="str">
            <v>Bildirimsiz</v>
          </cell>
          <cell r="U2810">
            <v>0</v>
          </cell>
          <cell r="V2810">
            <v>0</v>
          </cell>
          <cell r="W2810">
            <v>0</v>
          </cell>
          <cell r="X2810">
            <v>32.647221999999999</v>
          </cell>
          <cell r="Y2810">
            <v>0</v>
          </cell>
          <cell r="Z2810">
            <v>0</v>
          </cell>
        </row>
        <row r="2811">
          <cell r="C2811" t="str">
            <v>AYDIN</v>
          </cell>
          <cell r="H2811" t="str">
            <v>Dağıtım-AG</v>
          </cell>
          <cell r="I2811" t="str">
            <v>Uzun</v>
          </cell>
          <cell r="J2811" t="str">
            <v>Şebeke işletmecisi</v>
          </cell>
          <cell r="K2811" t="str">
            <v>Bildirimsiz</v>
          </cell>
          <cell r="U2811">
            <v>0</v>
          </cell>
          <cell r="V2811">
            <v>195.76833300000001</v>
          </cell>
          <cell r="W2811">
            <v>0</v>
          </cell>
          <cell r="X2811">
            <v>0</v>
          </cell>
          <cell r="Y2811">
            <v>0</v>
          </cell>
          <cell r="Z2811">
            <v>0</v>
          </cell>
        </row>
        <row r="2812">
          <cell r="C2812" t="str">
            <v>MUĞLA</v>
          </cell>
          <cell r="H2812" t="str">
            <v>Dağıtım-AG</v>
          </cell>
          <cell r="I2812" t="str">
            <v>Uzun</v>
          </cell>
          <cell r="J2812" t="str">
            <v>Şebeke işletmecisi</v>
          </cell>
          <cell r="K2812" t="str">
            <v>Bildirimsiz</v>
          </cell>
          <cell r="U2812">
            <v>0</v>
          </cell>
          <cell r="V2812">
            <v>209.91333299999999</v>
          </cell>
          <cell r="W2812">
            <v>0</v>
          </cell>
          <cell r="X2812">
            <v>0</v>
          </cell>
          <cell r="Y2812">
            <v>0</v>
          </cell>
          <cell r="Z2812">
            <v>0</v>
          </cell>
        </row>
        <row r="2813">
          <cell r="C2813" t="str">
            <v>DENİZLİ</v>
          </cell>
          <cell r="H2813" t="str">
            <v>Dağıtım-OG</v>
          </cell>
          <cell r="I2813" t="str">
            <v>Uzun</v>
          </cell>
          <cell r="J2813" t="str">
            <v>Şebeke işletmecisi</v>
          </cell>
          <cell r="K2813" t="str">
            <v>Bildirimsiz</v>
          </cell>
          <cell r="U2813">
            <v>56.677778000000004</v>
          </cell>
          <cell r="V2813">
            <v>42127.175264999998</v>
          </cell>
          <cell r="W2813">
            <v>0</v>
          </cell>
          <cell r="X2813">
            <v>0</v>
          </cell>
          <cell r="Y2813">
            <v>0</v>
          </cell>
          <cell r="Z2813">
            <v>0</v>
          </cell>
        </row>
        <row r="2814">
          <cell r="C2814" t="str">
            <v>AYDIN</v>
          </cell>
          <cell r="H2814" t="str">
            <v>Dağıtım-AG</v>
          </cell>
          <cell r="I2814" t="str">
            <v>Uzun</v>
          </cell>
          <cell r="J2814" t="str">
            <v>Şebeke işletmecisi</v>
          </cell>
          <cell r="K2814" t="str">
            <v>Bildirimsiz</v>
          </cell>
          <cell r="U2814">
            <v>0</v>
          </cell>
          <cell r="V2814">
            <v>0</v>
          </cell>
          <cell r="W2814">
            <v>0</v>
          </cell>
          <cell r="X2814">
            <v>2.8322219999999998</v>
          </cell>
          <cell r="Y2814">
            <v>0</v>
          </cell>
          <cell r="Z2814">
            <v>0</v>
          </cell>
        </row>
        <row r="2815">
          <cell r="C2815" t="str">
            <v>AYDIN</v>
          </cell>
          <cell r="H2815" t="str">
            <v>Dağıtım-AG</v>
          </cell>
          <cell r="I2815" t="str">
            <v>Uzun</v>
          </cell>
          <cell r="J2815" t="str">
            <v>Dışsal</v>
          </cell>
          <cell r="K2815" t="str">
            <v>Bildirimsiz</v>
          </cell>
          <cell r="U2815">
            <v>0</v>
          </cell>
          <cell r="V2815">
            <v>1.415556</v>
          </cell>
          <cell r="W2815">
            <v>0</v>
          </cell>
          <cell r="X2815">
            <v>0</v>
          </cell>
          <cell r="Y2815">
            <v>0</v>
          </cell>
          <cell r="Z2815">
            <v>0</v>
          </cell>
        </row>
        <row r="2816">
          <cell r="C2816" t="str">
            <v>MUĞLA</v>
          </cell>
          <cell r="H2816" t="str">
            <v>Dağıtım-AG</v>
          </cell>
          <cell r="I2816" t="str">
            <v>Uzun</v>
          </cell>
          <cell r="J2816" t="str">
            <v>Şebeke işletmecisi</v>
          </cell>
          <cell r="K2816" t="str">
            <v>Bildirimsiz</v>
          </cell>
          <cell r="U2816">
            <v>0</v>
          </cell>
          <cell r="V2816">
            <v>0</v>
          </cell>
          <cell r="W2816">
            <v>0</v>
          </cell>
          <cell r="X2816">
            <v>4.2450000000000001</v>
          </cell>
          <cell r="Y2816">
            <v>0</v>
          </cell>
          <cell r="Z2816">
            <v>0</v>
          </cell>
        </row>
        <row r="2817">
          <cell r="C2817" t="str">
            <v>MUĞLA</v>
          </cell>
          <cell r="H2817" t="str">
            <v>Dağıtım-AG</v>
          </cell>
          <cell r="I2817" t="str">
            <v>Uzun</v>
          </cell>
          <cell r="J2817" t="str">
            <v>Şebeke işletmecisi</v>
          </cell>
          <cell r="K2817" t="str">
            <v>Bildirimsiz</v>
          </cell>
          <cell r="U2817">
            <v>0</v>
          </cell>
          <cell r="V2817">
            <v>2.8272219999999999</v>
          </cell>
          <cell r="W2817">
            <v>0</v>
          </cell>
          <cell r="X2817">
            <v>0</v>
          </cell>
          <cell r="Y2817">
            <v>0</v>
          </cell>
          <cell r="Z2817">
            <v>0</v>
          </cell>
        </row>
        <row r="2818">
          <cell r="C2818" t="str">
            <v>AYDIN</v>
          </cell>
          <cell r="H2818" t="str">
            <v>Dağıtım-AG</v>
          </cell>
          <cell r="I2818" t="str">
            <v>Uzun</v>
          </cell>
          <cell r="J2818" t="str">
            <v>Şebeke işletmecisi</v>
          </cell>
          <cell r="K2818" t="str">
            <v>Bildirimsiz</v>
          </cell>
          <cell r="U2818">
            <v>0</v>
          </cell>
          <cell r="V2818">
            <v>100.366389</v>
          </cell>
          <cell r="W2818">
            <v>0</v>
          </cell>
          <cell r="X2818">
            <v>0</v>
          </cell>
          <cell r="Y2818">
            <v>0</v>
          </cell>
          <cell r="Z2818">
            <v>0</v>
          </cell>
        </row>
        <row r="2819">
          <cell r="C2819" t="str">
            <v>DENİZLİ</v>
          </cell>
          <cell r="H2819" t="str">
            <v>Dağıtım-OG</v>
          </cell>
          <cell r="I2819" t="str">
            <v>Uzun</v>
          </cell>
          <cell r="J2819" t="str">
            <v>Şebeke işletmecisi</v>
          </cell>
          <cell r="K2819" t="str">
            <v>Bildirimli</v>
          </cell>
          <cell r="U2819">
            <v>0</v>
          </cell>
          <cell r="V2819">
            <v>0</v>
          </cell>
          <cell r="W2819">
            <v>8.48</v>
          </cell>
          <cell r="X2819">
            <v>0</v>
          </cell>
          <cell r="Y2819">
            <v>21.2</v>
          </cell>
          <cell r="Z2819">
            <v>1703.0666659999999</v>
          </cell>
        </row>
        <row r="2820">
          <cell r="C2820" t="str">
            <v>AYDIN</v>
          </cell>
          <cell r="H2820" t="str">
            <v>Dağıtım-AG</v>
          </cell>
          <cell r="I2820" t="str">
            <v>Uzun</v>
          </cell>
          <cell r="J2820" t="str">
            <v>Şebeke işletmecisi</v>
          </cell>
          <cell r="K2820" t="str">
            <v>Bildirimli</v>
          </cell>
          <cell r="U2820">
            <v>0</v>
          </cell>
          <cell r="V2820">
            <v>0</v>
          </cell>
          <cell r="W2820">
            <v>0</v>
          </cell>
          <cell r="X2820">
            <v>0</v>
          </cell>
          <cell r="Y2820">
            <v>0</v>
          </cell>
          <cell r="Z2820">
            <v>435.22111100000001</v>
          </cell>
        </row>
        <row r="2821">
          <cell r="C2821" t="str">
            <v>MUĞLA</v>
          </cell>
          <cell r="H2821" t="str">
            <v>Dağıtım-AG</v>
          </cell>
          <cell r="I2821" t="str">
            <v>Uzun</v>
          </cell>
          <cell r="J2821" t="str">
            <v>Şebeke işletmecisi</v>
          </cell>
          <cell r="K2821" t="str">
            <v>Bildirimsiz</v>
          </cell>
          <cell r="U2821">
            <v>0</v>
          </cell>
          <cell r="V2821">
            <v>0</v>
          </cell>
          <cell r="W2821">
            <v>0</v>
          </cell>
          <cell r="X2821">
            <v>0</v>
          </cell>
          <cell r="Y2821">
            <v>0</v>
          </cell>
          <cell r="Z2821">
            <v>18.362500000000001</v>
          </cell>
        </row>
        <row r="2822">
          <cell r="C2822" t="str">
            <v>DENİZLİ</v>
          </cell>
          <cell r="H2822" t="str">
            <v>Dağıtım-AG</v>
          </cell>
          <cell r="I2822" t="str">
            <v>Uzun</v>
          </cell>
          <cell r="J2822" t="str">
            <v>Şebeke işletmecisi</v>
          </cell>
          <cell r="K2822" t="str">
            <v>Bildirimsiz</v>
          </cell>
          <cell r="U2822">
            <v>0</v>
          </cell>
          <cell r="V2822">
            <v>18.344443999999999</v>
          </cell>
          <cell r="W2822">
            <v>0</v>
          </cell>
          <cell r="X2822">
            <v>0</v>
          </cell>
          <cell r="Y2822">
            <v>0</v>
          </cell>
          <cell r="Z2822">
            <v>0</v>
          </cell>
        </row>
        <row r="2823">
          <cell r="C2823" t="str">
            <v>AYDIN</v>
          </cell>
          <cell r="H2823" t="str">
            <v>Dağıtım-AG</v>
          </cell>
          <cell r="I2823" t="str">
            <v>Uzun</v>
          </cell>
          <cell r="J2823" t="str">
            <v>Şebeke işletmecisi</v>
          </cell>
          <cell r="K2823" t="str">
            <v>Bildirimsiz</v>
          </cell>
          <cell r="U2823">
            <v>0</v>
          </cell>
          <cell r="V2823">
            <v>7.0486110000000002</v>
          </cell>
          <cell r="W2823">
            <v>0</v>
          </cell>
          <cell r="X2823">
            <v>0</v>
          </cell>
          <cell r="Y2823">
            <v>0</v>
          </cell>
          <cell r="Z2823">
            <v>0</v>
          </cell>
        </row>
        <row r="2824">
          <cell r="C2824" t="str">
            <v>MUĞLA</v>
          </cell>
          <cell r="H2824" t="str">
            <v>Dağıtım-AG</v>
          </cell>
          <cell r="I2824" t="str">
            <v>Uzun</v>
          </cell>
          <cell r="J2824" t="str">
            <v>Şebeke işletmecisi</v>
          </cell>
          <cell r="K2824" t="str">
            <v>Bildirimsiz</v>
          </cell>
          <cell r="U2824">
            <v>0</v>
          </cell>
          <cell r="V2824">
            <v>0</v>
          </cell>
          <cell r="W2824">
            <v>0</v>
          </cell>
          <cell r="X2824">
            <v>0</v>
          </cell>
          <cell r="Y2824">
            <v>0</v>
          </cell>
          <cell r="Z2824">
            <v>142.381944</v>
          </cell>
        </row>
        <row r="2825">
          <cell r="C2825" t="str">
            <v>AYDIN</v>
          </cell>
          <cell r="H2825" t="str">
            <v>Dağıtım-OG</v>
          </cell>
          <cell r="I2825" t="str">
            <v>Uzun</v>
          </cell>
          <cell r="J2825" t="str">
            <v>Şebeke işletmecisi</v>
          </cell>
          <cell r="K2825" t="str">
            <v>Bildirimsiz</v>
          </cell>
          <cell r="U2825">
            <v>0</v>
          </cell>
          <cell r="V2825">
            <v>0</v>
          </cell>
          <cell r="W2825">
            <v>0</v>
          </cell>
          <cell r="X2825">
            <v>171.95222200000001</v>
          </cell>
          <cell r="Y2825">
            <v>0</v>
          </cell>
          <cell r="Z2825">
            <v>0</v>
          </cell>
        </row>
        <row r="2826">
          <cell r="C2826" t="str">
            <v>AYDIN</v>
          </cell>
          <cell r="H2826" t="str">
            <v>Dağıtım-AG</v>
          </cell>
          <cell r="I2826" t="str">
            <v>Uzun</v>
          </cell>
          <cell r="J2826" t="str">
            <v>Şebeke işletmecisi</v>
          </cell>
          <cell r="K2826" t="str">
            <v>Bildirimsiz</v>
          </cell>
          <cell r="U2826">
            <v>0</v>
          </cell>
          <cell r="V2826">
            <v>1.4094439999999999</v>
          </cell>
          <cell r="W2826">
            <v>0</v>
          </cell>
          <cell r="X2826">
            <v>0</v>
          </cell>
          <cell r="Y2826">
            <v>0</v>
          </cell>
          <cell r="Z2826">
            <v>0</v>
          </cell>
        </row>
        <row r="2827">
          <cell r="C2827" t="str">
            <v>DENİZLİ</v>
          </cell>
          <cell r="H2827" t="str">
            <v>Dağıtım-AG</v>
          </cell>
          <cell r="I2827" t="str">
            <v>Uzun</v>
          </cell>
          <cell r="J2827" t="str">
            <v>Şebeke işletmecisi</v>
          </cell>
          <cell r="K2827" t="str">
            <v>Bildirimli</v>
          </cell>
          <cell r="U2827">
            <v>0</v>
          </cell>
          <cell r="V2827">
            <v>174.70222200000001</v>
          </cell>
          <cell r="W2827">
            <v>0</v>
          </cell>
          <cell r="X2827">
            <v>0</v>
          </cell>
          <cell r="Y2827">
            <v>0</v>
          </cell>
          <cell r="Z2827">
            <v>0</v>
          </cell>
        </row>
        <row r="2828">
          <cell r="C2828" t="str">
            <v>MUĞLA</v>
          </cell>
          <cell r="H2828" t="str">
            <v>Dağıtım-AG</v>
          </cell>
          <cell r="I2828" t="str">
            <v>Uzun</v>
          </cell>
          <cell r="J2828" t="str">
            <v>Şebeke işletmecisi</v>
          </cell>
          <cell r="K2828" t="str">
            <v>Bildirimsiz</v>
          </cell>
          <cell r="U2828">
            <v>0</v>
          </cell>
          <cell r="V2828">
            <v>8.4533330000000007</v>
          </cell>
          <cell r="W2828">
            <v>0</v>
          </cell>
          <cell r="X2828">
            <v>0</v>
          </cell>
          <cell r="Y2828">
            <v>0</v>
          </cell>
          <cell r="Z2828">
            <v>0</v>
          </cell>
        </row>
        <row r="2829">
          <cell r="C2829" t="str">
            <v>AYDIN</v>
          </cell>
          <cell r="H2829" t="str">
            <v>Dağıtım-AG</v>
          </cell>
          <cell r="I2829" t="str">
            <v>Uzun</v>
          </cell>
          <cell r="J2829" t="str">
            <v>Dışsal</v>
          </cell>
          <cell r="K2829" t="str">
            <v>Bildirimsiz</v>
          </cell>
          <cell r="U2829">
            <v>0</v>
          </cell>
          <cell r="V2829">
            <v>4.2258329999999997</v>
          </cell>
          <cell r="W2829">
            <v>0</v>
          </cell>
          <cell r="X2829">
            <v>0</v>
          </cell>
          <cell r="Y2829">
            <v>0</v>
          </cell>
          <cell r="Z2829">
            <v>0</v>
          </cell>
        </row>
        <row r="2830">
          <cell r="C2830" t="str">
            <v>AYDIN</v>
          </cell>
          <cell r="H2830" t="str">
            <v>Dağıtım-AG</v>
          </cell>
          <cell r="I2830" t="str">
            <v>Uzun</v>
          </cell>
          <cell r="J2830" t="str">
            <v>Şebeke işletmecisi</v>
          </cell>
          <cell r="K2830" t="str">
            <v>Bildirimsiz</v>
          </cell>
          <cell r="U2830">
            <v>0</v>
          </cell>
          <cell r="V2830">
            <v>0</v>
          </cell>
          <cell r="W2830">
            <v>0</v>
          </cell>
          <cell r="X2830">
            <v>83.108056000000005</v>
          </cell>
          <cell r="Y2830">
            <v>0</v>
          </cell>
          <cell r="Z2830">
            <v>0</v>
          </cell>
        </row>
        <row r="2831">
          <cell r="C2831" t="str">
            <v>AYDIN</v>
          </cell>
          <cell r="H2831" t="str">
            <v>Dağıtım-AG</v>
          </cell>
          <cell r="I2831" t="str">
            <v>Uzun</v>
          </cell>
          <cell r="J2831" t="str">
            <v>Şebeke işletmecisi</v>
          </cell>
          <cell r="K2831" t="str">
            <v>Bildirimsiz</v>
          </cell>
          <cell r="U2831">
            <v>0</v>
          </cell>
          <cell r="V2831">
            <v>2.8172220000000001</v>
          </cell>
          <cell r="W2831">
            <v>0</v>
          </cell>
          <cell r="X2831">
            <v>0</v>
          </cell>
          <cell r="Y2831">
            <v>0</v>
          </cell>
          <cell r="Z2831">
            <v>0</v>
          </cell>
        </row>
        <row r="2832">
          <cell r="C2832" t="str">
            <v>DENİZLİ</v>
          </cell>
          <cell r="H2832" t="str">
            <v>Dağıtım-AG</v>
          </cell>
          <cell r="I2832" t="str">
            <v>Uzun</v>
          </cell>
          <cell r="J2832" t="str">
            <v>Şebeke işletmecisi</v>
          </cell>
          <cell r="K2832" t="str">
            <v>Bildirimsiz</v>
          </cell>
          <cell r="U2832">
            <v>0</v>
          </cell>
          <cell r="V2832">
            <v>0</v>
          </cell>
          <cell r="W2832">
            <v>0</v>
          </cell>
          <cell r="X2832">
            <v>88.724999999999994</v>
          </cell>
          <cell r="Y2832">
            <v>0</v>
          </cell>
          <cell r="Z2832">
            <v>0</v>
          </cell>
        </row>
        <row r="2833">
          <cell r="C2833" t="str">
            <v>MUĞLA</v>
          </cell>
          <cell r="H2833" t="str">
            <v>Dağıtım-AG</v>
          </cell>
          <cell r="I2833" t="str">
            <v>Uzun</v>
          </cell>
          <cell r="J2833" t="str">
            <v>Şebeke işletmecisi</v>
          </cell>
          <cell r="K2833" t="str">
            <v>Bildirimsiz</v>
          </cell>
          <cell r="U2833">
            <v>0</v>
          </cell>
          <cell r="V2833">
            <v>59.08</v>
          </cell>
          <cell r="W2833">
            <v>0</v>
          </cell>
          <cell r="X2833">
            <v>0</v>
          </cell>
          <cell r="Y2833">
            <v>0</v>
          </cell>
          <cell r="Z2833">
            <v>0</v>
          </cell>
        </row>
        <row r="2834">
          <cell r="C2834" t="str">
            <v>MUĞLA</v>
          </cell>
          <cell r="H2834" t="str">
            <v>Dağıtım-OG</v>
          </cell>
          <cell r="I2834" t="str">
            <v>Uzun</v>
          </cell>
          <cell r="J2834" t="str">
            <v>Şebeke işletmecisi</v>
          </cell>
          <cell r="K2834" t="str">
            <v>Bildirimsiz</v>
          </cell>
          <cell r="U2834">
            <v>0</v>
          </cell>
          <cell r="V2834">
            <v>194.04333299999999</v>
          </cell>
          <cell r="W2834">
            <v>0</v>
          </cell>
          <cell r="X2834">
            <v>0</v>
          </cell>
          <cell r="Y2834">
            <v>0</v>
          </cell>
          <cell r="Z2834">
            <v>0</v>
          </cell>
        </row>
        <row r="2835">
          <cell r="C2835" t="str">
            <v>AYDIN</v>
          </cell>
          <cell r="H2835" t="str">
            <v>Dağıtım-AG</v>
          </cell>
          <cell r="I2835" t="str">
            <v>Uzun</v>
          </cell>
          <cell r="J2835" t="str">
            <v>Şebeke işletmecisi</v>
          </cell>
          <cell r="K2835" t="str">
            <v>Bildirimsiz</v>
          </cell>
          <cell r="U2835">
            <v>0</v>
          </cell>
          <cell r="V2835">
            <v>2.8111109999999999</v>
          </cell>
          <cell r="W2835">
            <v>0</v>
          </cell>
          <cell r="X2835">
            <v>0</v>
          </cell>
          <cell r="Y2835">
            <v>0</v>
          </cell>
          <cell r="Z2835">
            <v>0</v>
          </cell>
        </row>
        <row r="2836">
          <cell r="C2836" t="str">
            <v>MUĞLA</v>
          </cell>
          <cell r="H2836" t="str">
            <v>Dağıtım-AG</v>
          </cell>
          <cell r="I2836" t="str">
            <v>Uzun</v>
          </cell>
          <cell r="J2836" t="str">
            <v>Şebeke işletmecisi</v>
          </cell>
          <cell r="K2836" t="str">
            <v>Bildirimsiz</v>
          </cell>
          <cell r="U2836">
            <v>0</v>
          </cell>
          <cell r="V2836">
            <v>447.84055499999999</v>
          </cell>
          <cell r="W2836">
            <v>0</v>
          </cell>
          <cell r="X2836">
            <v>0</v>
          </cell>
          <cell r="Y2836">
            <v>0</v>
          </cell>
          <cell r="Z2836">
            <v>0</v>
          </cell>
        </row>
        <row r="2837">
          <cell r="C2837" t="str">
            <v>AYDIN</v>
          </cell>
          <cell r="H2837" t="str">
            <v>Dağıtım-AG</v>
          </cell>
          <cell r="I2837" t="str">
            <v>Uzun</v>
          </cell>
          <cell r="J2837" t="str">
            <v>Şebeke işletmecisi</v>
          </cell>
          <cell r="K2837" t="str">
            <v>Bildirimsiz</v>
          </cell>
          <cell r="U2837">
            <v>0</v>
          </cell>
          <cell r="V2837">
            <v>0</v>
          </cell>
          <cell r="W2837">
            <v>0</v>
          </cell>
          <cell r="X2837">
            <v>2.806667</v>
          </cell>
          <cell r="Y2837">
            <v>0</v>
          </cell>
          <cell r="Z2837">
            <v>0</v>
          </cell>
        </row>
        <row r="2838">
          <cell r="C2838" t="str">
            <v>MUĞLA</v>
          </cell>
          <cell r="H2838" t="str">
            <v>Dağıtım-OG</v>
          </cell>
          <cell r="I2838" t="str">
            <v>Uzun</v>
          </cell>
          <cell r="J2838" t="str">
            <v>Şebeke işletmecisi</v>
          </cell>
          <cell r="K2838" t="str">
            <v>Bildirimsiz</v>
          </cell>
          <cell r="U2838">
            <v>11.224444</v>
          </cell>
          <cell r="V2838">
            <v>3981.8716650000001</v>
          </cell>
          <cell r="W2838">
            <v>0</v>
          </cell>
          <cell r="X2838">
            <v>0</v>
          </cell>
          <cell r="Y2838">
            <v>0</v>
          </cell>
          <cell r="Z2838">
            <v>0</v>
          </cell>
        </row>
        <row r="2839">
          <cell r="C2839" t="str">
            <v>AYDIN</v>
          </cell>
          <cell r="H2839" t="str">
            <v>Dağıtım-AG</v>
          </cell>
          <cell r="I2839" t="str">
            <v>Uzun</v>
          </cell>
          <cell r="J2839" t="str">
            <v>Şebeke işletmecisi</v>
          </cell>
          <cell r="K2839" t="str">
            <v>Bildirimsiz</v>
          </cell>
          <cell r="U2839">
            <v>0</v>
          </cell>
          <cell r="V2839">
            <v>5.6066669999999998</v>
          </cell>
          <cell r="W2839">
            <v>0</v>
          </cell>
          <cell r="X2839">
            <v>0</v>
          </cell>
          <cell r="Y2839">
            <v>0</v>
          </cell>
          <cell r="Z2839">
            <v>0</v>
          </cell>
        </row>
        <row r="2840">
          <cell r="C2840" t="str">
            <v>MUĞLA</v>
          </cell>
          <cell r="H2840" t="str">
            <v>Dağıtım-AG</v>
          </cell>
          <cell r="I2840" t="str">
            <v>Uzun</v>
          </cell>
          <cell r="J2840" t="str">
            <v>Şebeke işletmecisi</v>
          </cell>
          <cell r="K2840" t="str">
            <v>Bildirimsiz</v>
          </cell>
          <cell r="U2840">
            <v>0</v>
          </cell>
          <cell r="V2840">
            <v>0</v>
          </cell>
          <cell r="W2840">
            <v>0</v>
          </cell>
          <cell r="X2840">
            <v>2.8033329999999999</v>
          </cell>
          <cell r="Y2840">
            <v>0</v>
          </cell>
          <cell r="Z2840">
            <v>0</v>
          </cell>
        </row>
        <row r="2841">
          <cell r="C2841" t="str">
            <v>AYDIN</v>
          </cell>
          <cell r="H2841" t="str">
            <v>Dağıtım-AG</v>
          </cell>
          <cell r="I2841" t="str">
            <v>Uzun</v>
          </cell>
          <cell r="J2841" t="str">
            <v>Şebeke işletmecisi</v>
          </cell>
          <cell r="K2841" t="str">
            <v>Bildirimsiz</v>
          </cell>
          <cell r="U2841">
            <v>0</v>
          </cell>
          <cell r="V2841">
            <v>1.401667</v>
          </cell>
          <cell r="W2841">
            <v>0</v>
          </cell>
          <cell r="X2841">
            <v>0</v>
          </cell>
          <cell r="Y2841">
            <v>0</v>
          </cell>
          <cell r="Z2841">
            <v>0</v>
          </cell>
        </row>
        <row r="2842">
          <cell r="C2842" t="str">
            <v>MUĞLA</v>
          </cell>
          <cell r="H2842" t="str">
            <v>Dağıtım-OG</v>
          </cell>
          <cell r="I2842" t="str">
            <v>Uzun</v>
          </cell>
          <cell r="J2842" t="str">
            <v>Şebeke işletmecisi</v>
          </cell>
          <cell r="K2842" t="str">
            <v>Bildirimsiz</v>
          </cell>
          <cell r="U2842">
            <v>12.612500000000001</v>
          </cell>
          <cell r="V2842">
            <v>748.34166600000003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</row>
        <row r="2843">
          <cell r="C2843" t="str">
            <v>AYDIN</v>
          </cell>
          <cell r="H2843" t="str">
            <v>Dağıtım-AG</v>
          </cell>
          <cell r="I2843" t="str">
            <v>Uzun</v>
          </cell>
          <cell r="J2843" t="str">
            <v>Dışsal</v>
          </cell>
          <cell r="K2843" t="str">
            <v>Bildirimsiz</v>
          </cell>
          <cell r="U2843">
            <v>0</v>
          </cell>
          <cell r="V2843">
            <v>0</v>
          </cell>
          <cell r="W2843">
            <v>0</v>
          </cell>
          <cell r="X2843">
            <v>2.8016670000000001</v>
          </cell>
          <cell r="Y2843">
            <v>0</v>
          </cell>
          <cell r="Z2843">
            <v>0</v>
          </cell>
        </row>
        <row r="2844">
          <cell r="C2844" t="str">
            <v>AYDIN</v>
          </cell>
          <cell r="H2844" t="str">
            <v>Dağıtım-AG</v>
          </cell>
          <cell r="I2844" t="str">
            <v>Uzun</v>
          </cell>
          <cell r="J2844" t="str">
            <v>Şebeke işletmecisi</v>
          </cell>
          <cell r="K2844" t="str">
            <v>Bildirimsiz</v>
          </cell>
          <cell r="U2844">
            <v>0</v>
          </cell>
          <cell r="V2844">
            <v>2.7994439999999998</v>
          </cell>
          <cell r="W2844">
            <v>0</v>
          </cell>
          <cell r="X2844">
            <v>0</v>
          </cell>
          <cell r="Y2844">
            <v>0</v>
          </cell>
          <cell r="Z2844">
            <v>0</v>
          </cell>
        </row>
        <row r="2845">
          <cell r="C2845" t="str">
            <v>MUĞLA</v>
          </cell>
          <cell r="H2845" t="str">
            <v>Dağıtım-AG</v>
          </cell>
          <cell r="I2845" t="str">
            <v>Uzun</v>
          </cell>
          <cell r="J2845" t="str">
            <v>Dışsal</v>
          </cell>
          <cell r="K2845" t="str">
            <v>Bildirimsiz</v>
          </cell>
          <cell r="U2845">
            <v>0</v>
          </cell>
          <cell r="V2845">
            <v>37.784999999999997</v>
          </cell>
          <cell r="W2845">
            <v>0</v>
          </cell>
          <cell r="X2845">
            <v>0</v>
          </cell>
          <cell r="Y2845">
            <v>0</v>
          </cell>
          <cell r="Z2845">
            <v>0</v>
          </cell>
        </row>
        <row r="2846">
          <cell r="C2846" t="str">
            <v>AYDIN</v>
          </cell>
          <cell r="H2846" t="str">
            <v>Dağıtım-AG</v>
          </cell>
          <cell r="I2846" t="str">
            <v>Uzun</v>
          </cell>
          <cell r="J2846" t="str">
            <v>Şebeke işletmecisi</v>
          </cell>
          <cell r="K2846" t="str">
            <v>Bildirimsiz</v>
          </cell>
          <cell r="U2846">
            <v>0</v>
          </cell>
          <cell r="V2846">
            <v>4.1958330000000004</v>
          </cell>
          <cell r="W2846">
            <v>0</v>
          </cell>
          <cell r="X2846">
            <v>0</v>
          </cell>
          <cell r="Y2846">
            <v>0</v>
          </cell>
          <cell r="Z2846">
            <v>0</v>
          </cell>
        </row>
        <row r="2847">
          <cell r="C2847" t="str">
            <v>DENİZLİ</v>
          </cell>
          <cell r="H2847" t="str">
            <v>Dağıtım-OG</v>
          </cell>
          <cell r="I2847" t="str">
            <v>Uzun</v>
          </cell>
          <cell r="J2847" t="str">
            <v>Şebeke işletmecisi</v>
          </cell>
          <cell r="K2847" t="str">
            <v>Bildirimsiz</v>
          </cell>
          <cell r="U2847">
            <v>9.7844440000000006</v>
          </cell>
          <cell r="V2847">
            <v>933.71555499999999</v>
          </cell>
          <cell r="W2847">
            <v>61.502222000000003</v>
          </cell>
          <cell r="X2847">
            <v>13730.371102999999</v>
          </cell>
          <cell r="Y2847">
            <v>75.48</v>
          </cell>
          <cell r="Z2847">
            <v>6200.5422189999999</v>
          </cell>
        </row>
        <row r="2848">
          <cell r="C2848" t="str">
            <v>AYDIN</v>
          </cell>
          <cell r="H2848" t="str">
            <v>Dağıtım-AG</v>
          </cell>
          <cell r="I2848" t="str">
            <v>Uzun</v>
          </cell>
          <cell r="J2848" t="str">
            <v>Şebeke işletmecisi</v>
          </cell>
          <cell r="K2848" t="str">
            <v>Bildirimsiz</v>
          </cell>
          <cell r="U2848">
            <v>0</v>
          </cell>
          <cell r="V2848">
            <v>153.72499999999999</v>
          </cell>
          <cell r="W2848">
            <v>0</v>
          </cell>
          <cell r="X2848">
            <v>0</v>
          </cell>
          <cell r="Y2848">
            <v>0</v>
          </cell>
          <cell r="Z2848">
            <v>0</v>
          </cell>
        </row>
        <row r="2849">
          <cell r="C2849" t="str">
            <v>MUĞLA</v>
          </cell>
          <cell r="H2849" t="str">
            <v>Dağıtım-AG</v>
          </cell>
          <cell r="I2849" t="str">
            <v>Uzun</v>
          </cell>
          <cell r="J2849" t="str">
            <v>Şebeke işletmecisi</v>
          </cell>
          <cell r="K2849" t="str">
            <v>Bildirimsiz</v>
          </cell>
          <cell r="U2849">
            <v>0</v>
          </cell>
          <cell r="V2849">
            <v>0</v>
          </cell>
          <cell r="W2849">
            <v>0</v>
          </cell>
          <cell r="X2849">
            <v>1.396944</v>
          </cell>
          <cell r="Y2849">
            <v>0</v>
          </cell>
          <cell r="Z2849">
            <v>0</v>
          </cell>
        </row>
        <row r="2850">
          <cell r="C2850" t="str">
            <v>AYDIN</v>
          </cell>
          <cell r="H2850" t="str">
            <v>Dağıtım-AG</v>
          </cell>
          <cell r="I2850" t="str">
            <v>Uzun</v>
          </cell>
          <cell r="J2850" t="str">
            <v>Şebeke işletmecisi</v>
          </cell>
          <cell r="K2850" t="str">
            <v>Bildirimsiz</v>
          </cell>
          <cell r="U2850">
            <v>0</v>
          </cell>
          <cell r="V2850">
            <v>2.7938890000000001</v>
          </cell>
          <cell r="W2850">
            <v>0</v>
          </cell>
          <cell r="X2850">
            <v>0</v>
          </cell>
          <cell r="Y2850">
            <v>0</v>
          </cell>
          <cell r="Z2850">
            <v>0</v>
          </cell>
        </row>
        <row r="2851">
          <cell r="C2851" t="str">
            <v>DENİZLİ</v>
          </cell>
          <cell r="H2851" t="str">
            <v>Dağıtım-AG</v>
          </cell>
          <cell r="I2851" t="str">
            <v>Uzun</v>
          </cell>
          <cell r="J2851" t="str">
            <v>Şebeke işletmecisi</v>
          </cell>
          <cell r="K2851" t="str">
            <v>Bildirimsiz</v>
          </cell>
          <cell r="U2851">
            <v>0</v>
          </cell>
          <cell r="V2851">
            <v>0</v>
          </cell>
          <cell r="W2851">
            <v>0</v>
          </cell>
          <cell r="X2851">
            <v>0</v>
          </cell>
          <cell r="Y2851">
            <v>0</v>
          </cell>
          <cell r="Z2851">
            <v>65.617221999999998</v>
          </cell>
        </row>
        <row r="2852">
          <cell r="C2852" t="str">
            <v>AYDIN</v>
          </cell>
          <cell r="H2852" t="str">
            <v>Dağıtım-AG</v>
          </cell>
          <cell r="I2852" t="str">
            <v>Uzun</v>
          </cell>
          <cell r="J2852" t="str">
            <v>Şebeke işletmecisi</v>
          </cell>
          <cell r="K2852" t="str">
            <v>Bildirimsiz</v>
          </cell>
          <cell r="U2852">
            <v>0</v>
          </cell>
          <cell r="V2852">
            <v>1.3958330000000001</v>
          </cell>
          <cell r="W2852">
            <v>0</v>
          </cell>
          <cell r="X2852">
            <v>0</v>
          </cell>
          <cell r="Y2852">
            <v>0</v>
          </cell>
          <cell r="Z2852">
            <v>0</v>
          </cell>
        </row>
        <row r="2853">
          <cell r="C2853" t="str">
            <v>AYDIN</v>
          </cell>
          <cell r="H2853" t="str">
            <v>Dağıtım-OG</v>
          </cell>
          <cell r="I2853" t="str">
            <v>Uzun</v>
          </cell>
          <cell r="J2853" t="str">
            <v>Şebeke işletmecisi</v>
          </cell>
          <cell r="K2853" t="str">
            <v>Bildirimsiz</v>
          </cell>
          <cell r="U2853">
            <v>22.32</v>
          </cell>
          <cell r="V2853">
            <v>4098.51</v>
          </cell>
          <cell r="W2853">
            <v>0</v>
          </cell>
          <cell r="X2853">
            <v>0</v>
          </cell>
          <cell r="Y2853">
            <v>0</v>
          </cell>
          <cell r="Z2853">
            <v>0</v>
          </cell>
        </row>
        <row r="2854">
          <cell r="C2854" t="str">
            <v>AYDIN</v>
          </cell>
          <cell r="H2854" t="str">
            <v>Dağıtım-AG</v>
          </cell>
          <cell r="I2854" t="str">
            <v>Uzun</v>
          </cell>
          <cell r="J2854" t="str">
            <v>Şebeke işletmecisi</v>
          </cell>
          <cell r="K2854" t="str">
            <v>Bildirimsiz</v>
          </cell>
          <cell r="U2854">
            <v>0</v>
          </cell>
          <cell r="V2854">
            <v>2.7883330000000002</v>
          </cell>
          <cell r="W2854">
            <v>0</v>
          </cell>
          <cell r="X2854">
            <v>0</v>
          </cell>
          <cell r="Y2854">
            <v>0</v>
          </cell>
          <cell r="Z2854">
            <v>0</v>
          </cell>
        </row>
        <row r="2855">
          <cell r="C2855" t="str">
            <v>MUĞLA</v>
          </cell>
          <cell r="H2855" t="str">
            <v>Dağıtım-AG</v>
          </cell>
          <cell r="I2855" t="str">
            <v>Uzun</v>
          </cell>
          <cell r="J2855" t="str">
            <v>Şebeke işletmecisi</v>
          </cell>
          <cell r="K2855" t="str">
            <v>Bildirimsiz</v>
          </cell>
          <cell r="U2855">
            <v>0</v>
          </cell>
          <cell r="V2855">
            <v>309.443333</v>
          </cell>
          <cell r="W2855">
            <v>0</v>
          </cell>
          <cell r="X2855">
            <v>0</v>
          </cell>
          <cell r="Y2855">
            <v>0</v>
          </cell>
          <cell r="Z2855">
            <v>0</v>
          </cell>
        </row>
        <row r="2856">
          <cell r="C2856" t="str">
            <v>DENİZLİ</v>
          </cell>
          <cell r="H2856" t="str">
            <v>Dağıtım-AG</v>
          </cell>
          <cell r="I2856" t="str">
            <v>Uzun</v>
          </cell>
          <cell r="J2856" t="str">
            <v>Dışsal</v>
          </cell>
          <cell r="K2856" t="str">
            <v>Bildirimsiz</v>
          </cell>
          <cell r="U2856">
            <v>0</v>
          </cell>
          <cell r="V2856">
            <v>1.3933329999999999</v>
          </cell>
          <cell r="W2856">
            <v>0</v>
          </cell>
          <cell r="X2856">
            <v>0</v>
          </cell>
          <cell r="Y2856">
            <v>0</v>
          </cell>
          <cell r="Z2856">
            <v>0</v>
          </cell>
        </row>
        <row r="2857">
          <cell r="C2857" t="str">
            <v>MUĞLA</v>
          </cell>
          <cell r="H2857" t="str">
            <v>Dağıtım-AG</v>
          </cell>
          <cell r="I2857" t="str">
            <v>Uzun</v>
          </cell>
          <cell r="J2857" t="str">
            <v>Dışsal</v>
          </cell>
          <cell r="K2857" t="str">
            <v>Bildirimsiz</v>
          </cell>
          <cell r="U2857">
            <v>0</v>
          </cell>
          <cell r="V2857">
            <v>0</v>
          </cell>
          <cell r="W2857">
            <v>0</v>
          </cell>
          <cell r="X2857">
            <v>33.433332999999998</v>
          </cell>
          <cell r="Y2857">
            <v>0</v>
          </cell>
          <cell r="Z2857">
            <v>0</v>
          </cell>
        </row>
        <row r="2858">
          <cell r="C2858" t="str">
            <v>DENİZLİ</v>
          </cell>
          <cell r="H2858" t="str">
            <v>Dağıtım-OG</v>
          </cell>
          <cell r="I2858" t="str">
            <v>Uzun</v>
          </cell>
          <cell r="J2858" t="str">
            <v>Şebeke işletmecisi</v>
          </cell>
          <cell r="K2858" t="str">
            <v>Bildirimsiz</v>
          </cell>
          <cell r="U2858">
            <v>0</v>
          </cell>
          <cell r="V2858">
            <v>0</v>
          </cell>
          <cell r="W2858">
            <v>0</v>
          </cell>
          <cell r="X2858">
            <v>0</v>
          </cell>
          <cell r="Y2858">
            <v>2.782778</v>
          </cell>
          <cell r="Z2858">
            <v>379.84916600000003</v>
          </cell>
        </row>
        <row r="2859">
          <cell r="C2859" t="str">
            <v>AYDIN</v>
          </cell>
          <cell r="H2859" t="str">
            <v>Dağıtım-OG</v>
          </cell>
          <cell r="I2859" t="str">
            <v>Uzun</v>
          </cell>
          <cell r="J2859" t="str">
            <v>Dışsal</v>
          </cell>
          <cell r="K2859" t="str">
            <v>Bildirimsiz</v>
          </cell>
          <cell r="U2859">
            <v>0</v>
          </cell>
          <cell r="V2859">
            <v>0</v>
          </cell>
          <cell r="W2859">
            <v>0</v>
          </cell>
          <cell r="X2859">
            <v>237.88</v>
          </cell>
          <cell r="Y2859">
            <v>22.257777999999998</v>
          </cell>
          <cell r="Z2859">
            <v>703.90222200000005</v>
          </cell>
        </row>
        <row r="2860">
          <cell r="C2860" t="str">
            <v>MUĞLA</v>
          </cell>
          <cell r="H2860" t="str">
            <v>Dağıtım-OG</v>
          </cell>
          <cell r="I2860" t="str">
            <v>Uzun</v>
          </cell>
          <cell r="J2860" t="str">
            <v>Şebeke işletmecisi</v>
          </cell>
          <cell r="K2860" t="str">
            <v>Bildirimsiz</v>
          </cell>
          <cell r="U2860">
            <v>0</v>
          </cell>
          <cell r="V2860">
            <v>91.776667000000003</v>
          </cell>
          <cell r="W2860">
            <v>0</v>
          </cell>
          <cell r="X2860">
            <v>0</v>
          </cell>
          <cell r="Y2860">
            <v>0</v>
          </cell>
          <cell r="Z2860">
            <v>0</v>
          </cell>
        </row>
        <row r="2861">
          <cell r="C2861" t="str">
            <v>AYDIN</v>
          </cell>
          <cell r="H2861" t="str">
            <v>Dağıtım-OG</v>
          </cell>
          <cell r="I2861" t="str">
            <v>Uzun</v>
          </cell>
          <cell r="J2861" t="str">
            <v>Şebeke işletmecisi</v>
          </cell>
          <cell r="K2861" t="str">
            <v>Bildirimsiz</v>
          </cell>
          <cell r="U2861">
            <v>0</v>
          </cell>
          <cell r="V2861">
            <v>571.29</v>
          </cell>
          <cell r="W2861">
            <v>0</v>
          </cell>
          <cell r="X2861">
            <v>0</v>
          </cell>
          <cell r="Y2861">
            <v>0</v>
          </cell>
          <cell r="Z2861">
            <v>0</v>
          </cell>
        </row>
        <row r="2862">
          <cell r="C2862" t="str">
            <v>MUĞLA</v>
          </cell>
          <cell r="H2862" t="str">
            <v>Dağıtım-AG</v>
          </cell>
          <cell r="I2862" t="str">
            <v>Uzun</v>
          </cell>
          <cell r="J2862" t="str">
            <v>Şebeke işletmecisi</v>
          </cell>
          <cell r="K2862" t="str">
            <v>Bildirimsiz</v>
          </cell>
          <cell r="U2862">
            <v>0</v>
          </cell>
          <cell r="V2862">
            <v>0</v>
          </cell>
          <cell r="W2862">
            <v>0</v>
          </cell>
          <cell r="X2862">
            <v>8.3383330000000004</v>
          </cell>
          <cell r="Y2862">
            <v>0</v>
          </cell>
          <cell r="Z2862">
            <v>0</v>
          </cell>
        </row>
        <row r="2863">
          <cell r="C2863" t="str">
            <v>DENİZLİ</v>
          </cell>
          <cell r="H2863" t="str">
            <v>Dağıtım-OG</v>
          </cell>
          <cell r="I2863" t="str">
            <v>Uzun</v>
          </cell>
          <cell r="J2863" t="str">
            <v>Şebeke işletmecisi</v>
          </cell>
          <cell r="K2863" t="str">
            <v>Bildirimsiz</v>
          </cell>
          <cell r="U2863">
            <v>228.98333299999999</v>
          </cell>
          <cell r="V2863">
            <v>1146.3044440000001</v>
          </cell>
          <cell r="W2863">
            <v>0</v>
          </cell>
          <cell r="X2863">
            <v>0</v>
          </cell>
          <cell r="Y2863">
            <v>41.633333</v>
          </cell>
          <cell r="Z2863">
            <v>1414.1455550000001</v>
          </cell>
        </row>
        <row r="2864">
          <cell r="C2864" t="str">
            <v>AYDIN</v>
          </cell>
          <cell r="H2864" t="str">
            <v>Dağıtım-AG</v>
          </cell>
          <cell r="I2864" t="str">
            <v>Uzun</v>
          </cell>
          <cell r="J2864" t="str">
            <v>Şebeke işletmecisi</v>
          </cell>
          <cell r="K2864" t="str">
            <v>Bildirimsiz</v>
          </cell>
          <cell r="U2864">
            <v>0</v>
          </cell>
          <cell r="V2864">
            <v>1.387778</v>
          </cell>
          <cell r="W2864">
            <v>0</v>
          </cell>
          <cell r="X2864">
            <v>0</v>
          </cell>
          <cell r="Y2864">
            <v>0</v>
          </cell>
          <cell r="Z2864">
            <v>0</v>
          </cell>
        </row>
        <row r="2865">
          <cell r="C2865" t="str">
            <v>AYDIN</v>
          </cell>
          <cell r="H2865" t="str">
            <v>Dağıtım-AG</v>
          </cell>
          <cell r="I2865" t="str">
            <v>Uzun</v>
          </cell>
          <cell r="J2865" t="str">
            <v>Şebeke işletmecisi</v>
          </cell>
          <cell r="K2865" t="str">
            <v>Bildirimsiz</v>
          </cell>
          <cell r="U2865">
            <v>0</v>
          </cell>
          <cell r="V2865">
            <v>2.7755559999999999</v>
          </cell>
          <cell r="W2865">
            <v>0</v>
          </cell>
          <cell r="X2865">
            <v>0</v>
          </cell>
          <cell r="Y2865">
            <v>0</v>
          </cell>
          <cell r="Z2865">
            <v>0</v>
          </cell>
        </row>
        <row r="2866">
          <cell r="C2866" t="str">
            <v>AYDIN</v>
          </cell>
          <cell r="H2866" t="str">
            <v>Dağıtım-OG</v>
          </cell>
          <cell r="I2866" t="str">
            <v>Uzun</v>
          </cell>
          <cell r="J2866" t="str">
            <v>Şebeke işletmecisi</v>
          </cell>
          <cell r="K2866" t="str">
            <v>Bildirimsiz</v>
          </cell>
          <cell r="U2866">
            <v>0</v>
          </cell>
          <cell r="V2866">
            <v>163.626667</v>
          </cell>
          <cell r="W2866">
            <v>0</v>
          </cell>
          <cell r="X2866">
            <v>0</v>
          </cell>
          <cell r="Y2866">
            <v>0</v>
          </cell>
          <cell r="Z2866">
            <v>0</v>
          </cell>
        </row>
        <row r="2867">
          <cell r="C2867" t="str">
            <v>AYDIN</v>
          </cell>
          <cell r="H2867" t="str">
            <v>Dağıtım-AG</v>
          </cell>
          <cell r="I2867" t="str">
            <v>Uzun</v>
          </cell>
          <cell r="J2867" t="str">
            <v>Şebeke işletmecisi</v>
          </cell>
          <cell r="K2867" t="str">
            <v>Bildirimsiz</v>
          </cell>
          <cell r="U2867">
            <v>0</v>
          </cell>
          <cell r="V2867">
            <v>1.3861110000000001</v>
          </cell>
          <cell r="W2867">
            <v>0</v>
          </cell>
          <cell r="X2867">
            <v>0</v>
          </cell>
          <cell r="Y2867">
            <v>0</v>
          </cell>
          <cell r="Z2867">
            <v>0</v>
          </cell>
        </row>
        <row r="2868">
          <cell r="C2868" t="str">
            <v>DENİZLİ</v>
          </cell>
          <cell r="H2868" t="str">
            <v>Dağıtım-AG</v>
          </cell>
          <cell r="I2868" t="str">
            <v>Uzun</v>
          </cell>
          <cell r="J2868" t="str">
            <v>Şebeke işletmecisi</v>
          </cell>
          <cell r="K2868" t="str">
            <v>Bildirimsiz</v>
          </cell>
          <cell r="U2868">
            <v>0</v>
          </cell>
          <cell r="V2868">
            <v>4.1583329999999998</v>
          </cell>
          <cell r="W2868">
            <v>0</v>
          </cell>
          <cell r="X2868">
            <v>0</v>
          </cell>
          <cell r="Y2868">
            <v>0</v>
          </cell>
          <cell r="Z2868">
            <v>0</v>
          </cell>
        </row>
        <row r="2869">
          <cell r="C2869" t="str">
            <v>MUĞLA</v>
          </cell>
          <cell r="H2869" t="str">
            <v>Dağıtım-OG</v>
          </cell>
          <cell r="I2869" t="str">
            <v>Uzun</v>
          </cell>
          <cell r="J2869" t="str">
            <v>Şebeke işletmecisi</v>
          </cell>
          <cell r="K2869" t="str">
            <v>Bildirimsiz</v>
          </cell>
          <cell r="U2869">
            <v>0</v>
          </cell>
          <cell r="V2869">
            <v>0</v>
          </cell>
          <cell r="W2869">
            <v>0</v>
          </cell>
          <cell r="X2869">
            <v>0</v>
          </cell>
          <cell r="Y2869">
            <v>1.3858330000000001</v>
          </cell>
          <cell r="Z2869">
            <v>382.49</v>
          </cell>
        </row>
        <row r="2870">
          <cell r="C2870" t="str">
            <v>AYDIN</v>
          </cell>
          <cell r="H2870" t="str">
            <v>Dağıtım-AG</v>
          </cell>
          <cell r="I2870" t="str">
            <v>Uzun</v>
          </cell>
          <cell r="J2870" t="str">
            <v>Şebeke işletmecisi</v>
          </cell>
          <cell r="K2870" t="str">
            <v>Bildirimsiz</v>
          </cell>
          <cell r="U2870">
            <v>0</v>
          </cell>
          <cell r="V2870">
            <v>1.384444</v>
          </cell>
          <cell r="W2870">
            <v>0</v>
          </cell>
          <cell r="X2870">
            <v>0</v>
          </cell>
          <cell r="Y2870">
            <v>0</v>
          </cell>
          <cell r="Z2870">
            <v>0</v>
          </cell>
        </row>
        <row r="2871">
          <cell r="C2871" t="str">
            <v>DENİZLİ</v>
          </cell>
          <cell r="H2871" t="str">
            <v>Dağıtım-AG</v>
          </cell>
          <cell r="I2871" t="str">
            <v>Uzun</v>
          </cell>
          <cell r="J2871" t="str">
            <v>Şebeke işletmecisi</v>
          </cell>
          <cell r="K2871" t="str">
            <v>Bildirimsiz</v>
          </cell>
          <cell r="U2871">
            <v>0</v>
          </cell>
          <cell r="V2871">
            <v>0</v>
          </cell>
          <cell r="W2871">
            <v>0</v>
          </cell>
          <cell r="X2871">
            <v>0</v>
          </cell>
          <cell r="Y2871">
            <v>0</v>
          </cell>
          <cell r="Z2871">
            <v>2.7688890000000002</v>
          </cell>
        </row>
        <row r="2872">
          <cell r="C2872" t="str">
            <v>MUĞLA</v>
          </cell>
          <cell r="H2872" t="str">
            <v>Dağıtım-AG</v>
          </cell>
          <cell r="I2872" t="str">
            <v>Uzun</v>
          </cell>
          <cell r="J2872" t="str">
            <v>Şebeke işletmecisi</v>
          </cell>
          <cell r="K2872" t="str">
            <v>Bildirimsiz</v>
          </cell>
          <cell r="U2872">
            <v>0</v>
          </cell>
          <cell r="V2872">
            <v>1.3841669999999999</v>
          </cell>
          <cell r="W2872">
            <v>0</v>
          </cell>
          <cell r="X2872">
            <v>0</v>
          </cell>
          <cell r="Y2872">
            <v>0</v>
          </cell>
          <cell r="Z2872">
            <v>0</v>
          </cell>
        </row>
        <row r="2873">
          <cell r="C2873" t="str">
            <v>DENİZLİ</v>
          </cell>
          <cell r="H2873" t="str">
            <v>Dağıtım-OG</v>
          </cell>
          <cell r="I2873" t="str">
            <v>Uzun</v>
          </cell>
          <cell r="J2873" t="str">
            <v>Şebeke işletmecisi</v>
          </cell>
          <cell r="K2873" t="str">
            <v>Bildirimsiz</v>
          </cell>
          <cell r="U2873">
            <v>12.452500000000001</v>
          </cell>
          <cell r="V2873">
            <v>1185.7547219999999</v>
          </cell>
          <cell r="W2873">
            <v>0</v>
          </cell>
          <cell r="X2873">
            <v>0</v>
          </cell>
          <cell r="Y2873">
            <v>0</v>
          </cell>
          <cell r="Z2873">
            <v>0</v>
          </cell>
        </row>
        <row r="2874">
          <cell r="C2874" t="str">
            <v>DENİZLİ</v>
          </cell>
          <cell r="H2874" t="str">
            <v>Dağıtım-OG</v>
          </cell>
          <cell r="I2874" t="str">
            <v>Uzun</v>
          </cell>
          <cell r="J2874" t="str">
            <v>Şebeke işletmecisi</v>
          </cell>
          <cell r="K2874" t="str">
            <v>Bildirimsiz</v>
          </cell>
          <cell r="U2874">
            <v>0</v>
          </cell>
          <cell r="V2874">
            <v>0</v>
          </cell>
          <cell r="W2874">
            <v>0</v>
          </cell>
          <cell r="X2874">
            <v>0</v>
          </cell>
          <cell r="Y2874">
            <v>0</v>
          </cell>
          <cell r="Z2874">
            <v>244.89916700000001</v>
          </cell>
        </row>
        <row r="2875">
          <cell r="C2875" t="str">
            <v>MUĞLA</v>
          </cell>
          <cell r="H2875" t="str">
            <v>Dağıtım-OG</v>
          </cell>
          <cell r="I2875" t="str">
            <v>Uzun</v>
          </cell>
          <cell r="J2875" t="str">
            <v>Şebeke işletmecisi</v>
          </cell>
          <cell r="K2875" t="str">
            <v>Bildirimsiz</v>
          </cell>
          <cell r="U2875">
            <v>0</v>
          </cell>
          <cell r="V2875">
            <v>0</v>
          </cell>
          <cell r="W2875">
            <v>15.210556</v>
          </cell>
          <cell r="X2875">
            <v>2357.6361099999999</v>
          </cell>
          <cell r="Y2875">
            <v>0</v>
          </cell>
          <cell r="Z2875">
            <v>20.741667</v>
          </cell>
        </row>
        <row r="2876">
          <cell r="C2876" t="str">
            <v>DENİZLİ</v>
          </cell>
          <cell r="H2876" t="str">
            <v>Dağıtım-AG</v>
          </cell>
          <cell r="I2876" t="str">
            <v>Uzun</v>
          </cell>
          <cell r="J2876" t="str">
            <v>Şebeke işletmecisi</v>
          </cell>
          <cell r="K2876" t="str">
            <v>Bildirimsiz</v>
          </cell>
          <cell r="U2876">
            <v>0</v>
          </cell>
          <cell r="V2876">
            <v>2.7650000000000001</v>
          </cell>
          <cell r="W2876">
            <v>0</v>
          </cell>
          <cell r="X2876">
            <v>0</v>
          </cell>
          <cell r="Y2876">
            <v>0</v>
          </cell>
          <cell r="Z2876">
            <v>0</v>
          </cell>
        </row>
        <row r="2877">
          <cell r="C2877" t="str">
            <v>MUĞLA</v>
          </cell>
          <cell r="H2877" t="str">
            <v>Dağıtım-AG</v>
          </cell>
          <cell r="I2877" t="str">
            <v>Uzun</v>
          </cell>
          <cell r="J2877" t="str">
            <v>Şebeke işletmecisi</v>
          </cell>
          <cell r="K2877" t="str">
            <v>Bildirimsiz</v>
          </cell>
          <cell r="U2877">
            <v>0</v>
          </cell>
          <cell r="V2877">
            <v>2.7638889999999998</v>
          </cell>
          <cell r="W2877">
            <v>0</v>
          </cell>
          <cell r="X2877">
            <v>0</v>
          </cell>
          <cell r="Y2877">
            <v>0</v>
          </cell>
          <cell r="Z2877">
            <v>0</v>
          </cell>
        </row>
        <row r="2878">
          <cell r="C2878" t="str">
            <v>DENİZLİ</v>
          </cell>
          <cell r="H2878" t="str">
            <v>Dağıtım-OG</v>
          </cell>
          <cell r="I2878" t="str">
            <v>Uzun</v>
          </cell>
          <cell r="J2878" t="str">
            <v>Şebeke işletmecisi</v>
          </cell>
          <cell r="K2878" t="str">
            <v>Bildirimsiz</v>
          </cell>
          <cell r="U2878">
            <v>0</v>
          </cell>
          <cell r="V2878">
            <v>0</v>
          </cell>
          <cell r="W2878">
            <v>0</v>
          </cell>
          <cell r="X2878">
            <v>0</v>
          </cell>
          <cell r="Y2878">
            <v>0</v>
          </cell>
          <cell r="Z2878">
            <v>120.229167</v>
          </cell>
        </row>
        <row r="2879">
          <cell r="C2879" t="str">
            <v>AYDIN</v>
          </cell>
          <cell r="H2879" t="str">
            <v>Dağıtım-AG</v>
          </cell>
          <cell r="I2879" t="str">
            <v>Uzun</v>
          </cell>
          <cell r="J2879" t="str">
            <v>Şebeke işletmecisi</v>
          </cell>
          <cell r="K2879" t="str">
            <v>Bildirimli</v>
          </cell>
          <cell r="U2879">
            <v>0</v>
          </cell>
          <cell r="V2879">
            <v>0</v>
          </cell>
          <cell r="W2879">
            <v>0</v>
          </cell>
          <cell r="X2879">
            <v>0</v>
          </cell>
          <cell r="Y2879">
            <v>0</v>
          </cell>
          <cell r="Z2879">
            <v>59.411667000000001</v>
          </cell>
        </row>
        <row r="2880">
          <cell r="C2880" t="str">
            <v>MUĞLA</v>
          </cell>
          <cell r="H2880" t="str">
            <v>Dağıtım-AG</v>
          </cell>
          <cell r="I2880" t="str">
            <v>Uzun</v>
          </cell>
          <cell r="J2880" t="str">
            <v>Şebeke işletmecisi</v>
          </cell>
          <cell r="K2880" t="str">
            <v>Bildirimsiz</v>
          </cell>
          <cell r="U2880">
            <v>0</v>
          </cell>
          <cell r="V2880">
            <v>2.76</v>
          </cell>
          <cell r="W2880">
            <v>0</v>
          </cell>
          <cell r="X2880">
            <v>0</v>
          </cell>
          <cell r="Y2880">
            <v>0</v>
          </cell>
          <cell r="Z2880">
            <v>0</v>
          </cell>
        </row>
        <row r="2881">
          <cell r="C2881" t="str">
            <v>DENİZLİ</v>
          </cell>
          <cell r="H2881" t="str">
            <v>Dağıtım-OG</v>
          </cell>
          <cell r="I2881" t="str">
            <v>Uzun</v>
          </cell>
          <cell r="J2881" t="str">
            <v>Şebeke işletmecisi</v>
          </cell>
          <cell r="K2881" t="str">
            <v>Bildirimsiz</v>
          </cell>
          <cell r="U2881">
            <v>5.5144440000000001</v>
          </cell>
          <cell r="V2881">
            <v>723.77083300000004</v>
          </cell>
          <cell r="W2881">
            <v>0</v>
          </cell>
          <cell r="X2881">
            <v>0</v>
          </cell>
          <cell r="Y2881">
            <v>1.378611</v>
          </cell>
          <cell r="Z2881">
            <v>117.181944</v>
          </cell>
        </row>
        <row r="2882">
          <cell r="C2882" t="str">
            <v>AYDIN</v>
          </cell>
          <cell r="H2882" t="str">
            <v>Dağıtım-OG</v>
          </cell>
          <cell r="I2882" t="str">
            <v>Uzun</v>
          </cell>
          <cell r="J2882" t="str">
            <v>Şebeke işletmecisi</v>
          </cell>
          <cell r="K2882" t="str">
            <v>Bildirimsiz</v>
          </cell>
          <cell r="U2882">
            <v>0</v>
          </cell>
          <cell r="V2882">
            <v>298.91750000000002</v>
          </cell>
          <cell r="W2882">
            <v>0</v>
          </cell>
          <cell r="X2882">
            <v>0</v>
          </cell>
          <cell r="Y2882">
            <v>0</v>
          </cell>
          <cell r="Z2882">
            <v>0</v>
          </cell>
        </row>
        <row r="2883">
          <cell r="C2883" t="str">
            <v>MUĞLA</v>
          </cell>
          <cell r="H2883" t="str">
            <v>Dağıtım-AG</v>
          </cell>
          <cell r="I2883" t="str">
            <v>Uzun</v>
          </cell>
          <cell r="J2883" t="str">
            <v>Şebeke işletmecisi</v>
          </cell>
          <cell r="K2883" t="str">
            <v>Bildirimsiz</v>
          </cell>
          <cell r="U2883">
            <v>0</v>
          </cell>
          <cell r="V2883">
            <v>2.7544439999999999</v>
          </cell>
          <cell r="W2883">
            <v>0</v>
          </cell>
          <cell r="X2883">
            <v>0</v>
          </cell>
          <cell r="Y2883">
            <v>0</v>
          </cell>
          <cell r="Z2883">
            <v>0</v>
          </cell>
        </row>
        <row r="2884">
          <cell r="C2884" t="str">
            <v>MUĞLA</v>
          </cell>
          <cell r="H2884" t="str">
            <v>Dağıtım-AG</v>
          </cell>
          <cell r="I2884" t="str">
            <v>Uzun</v>
          </cell>
          <cell r="J2884" t="str">
            <v>Şebeke işletmecisi</v>
          </cell>
          <cell r="K2884" t="str">
            <v>Bildirimsiz</v>
          </cell>
          <cell r="U2884">
            <v>0</v>
          </cell>
          <cell r="V2884">
            <v>1.3761110000000001</v>
          </cell>
          <cell r="W2884">
            <v>0</v>
          </cell>
          <cell r="X2884">
            <v>0</v>
          </cell>
          <cell r="Y2884">
            <v>0</v>
          </cell>
          <cell r="Z2884">
            <v>0</v>
          </cell>
        </row>
        <row r="2885">
          <cell r="C2885" t="str">
            <v>DENİZLİ</v>
          </cell>
          <cell r="H2885" t="str">
            <v>Dağıtım-OG</v>
          </cell>
          <cell r="I2885" t="str">
            <v>Uzun</v>
          </cell>
          <cell r="J2885" t="str">
            <v>Şebeke işletmecisi</v>
          </cell>
          <cell r="K2885" t="str">
            <v>Bildirimsiz</v>
          </cell>
          <cell r="U2885">
            <v>2.7483330000000001</v>
          </cell>
          <cell r="V2885">
            <v>0</v>
          </cell>
          <cell r="W2885">
            <v>0</v>
          </cell>
          <cell r="X2885">
            <v>0</v>
          </cell>
          <cell r="Y2885">
            <v>4.1224999999999996</v>
          </cell>
          <cell r="Z2885">
            <v>54.966667000000001</v>
          </cell>
        </row>
        <row r="2886">
          <cell r="C2886" t="str">
            <v>MUĞLA</v>
          </cell>
          <cell r="H2886" t="str">
            <v>Dağıtım-AG</v>
          </cell>
          <cell r="I2886" t="str">
            <v>Uzun</v>
          </cell>
          <cell r="J2886" t="str">
            <v>Şebeke işletmecisi</v>
          </cell>
          <cell r="K2886" t="str">
            <v>Bildirimsiz</v>
          </cell>
          <cell r="U2886">
            <v>0</v>
          </cell>
          <cell r="V2886">
            <v>0</v>
          </cell>
          <cell r="W2886">
            <v>0</v>
          </cell>
          <cell r="X2886">
            <v>6.8666669999999996</v>
          </cell>
          <cell r="Y2886">
            <v>0</v>
          </cell>
          <cell r="Z2886">
            <v>0</v>
          </cell>
        </row>
        <row r="2887">
          <cell r="C2887" t="str">
            <v>DENİZLİ</v>
          </cell>
          <cell r="H2887" t="str">
            <v>Dağıtım-AG</v>
          </cell>
          <cell r="I2887" t="str">
            <v>Uzun</v>
          </cell>
          <cell r="J2887" t="str">
            <v>Dışsal</v>
          </cell>
          <cell r="K2887" t="str">
            <v>Bildirimsiz</v>
          </cell>
          <cell r="U2887">
            <v>0</v>
          </cell>
          <cell r="V2887">
            <v>0</v>
          </cell>
          <cell r="W2887">
            <v>0</v>
          </cell>
          <cell r="X2887">
            <v>6.8611110000000002</v>
          </cell>
          <cell r="Y2887">
            <v>0</v>
          </cell>
          <cell r="Z2887">
            <v>0</v>
          </cell>
        </row>
        <row r="2888">
          <cell r="C2888" t="str">
            <v>DENİZLİ</v>
          </cell>
          <cell r="H2888" t="str">
            <v>Dağıtım-OG</v>
          </cell>
          <cell r="I2888" t="str">
            <v>Uzun</v>
          </cell>
          <cell r="J2888" t="str">
            <v>Şebeke işletmecisi</v>
          </cell>
          <cell r="K2888" t="str">
            <v>Bildirimsiz</v>
          </cell>
          <cell r="U2888">
            <v>0</v>
          </cell>
          <cell r="V2888">
            <v>0</v>
          </cell>
          <cell r="W2888">
            <v>0</v>
          </cell>
          <cell r="X2888">
            <v>0</v>
          </cell>
          <cell r="Y2888">
            <v>12.342499999999999</v>
          </cell>
          <cell r="Z2888">
            <v>747.40694399999995</v>
          </cell>
        </row>
        <row r="2889">
          <cell r="C2889" t="str">
            <v>MUĞLA</v>
          </cell>
          <cell r="H2889" t="str">
            <v>Dağıtım-AG</v>
          </cell>
          <cell r="I2889" t="str">
            <v>Uzun</v>
          </cell>
          <cell r="J2889" t="str">
            <v>Şebeke işletmecisi</v>
          </cell>
          <cell r="K2889" t="str">
            <v>Bildirimsiz</v>
          </cell>
          <cell r="U2889">
            <v>0</v>
          </cell>
          <cell r="V2889">
            <v>0</v>
          </cell>
          <cell r="W2889">
            <v>0</v>
          </cell>
          <cell r="X2889">
            <v>0</v>
          </cell>
          <cell r="Y2889">
            <v>0</v>
          </cell>
          <cell r="Z2889">
            <v>1.3702780000000001</v>
          </cell>
        </row>
        <row r="2890">
          <cell r="C2890" t="str">
            <v>MUĞLA</v>
          </cell>
          <cell r="H2890" t="str">
            <v>Dağıtım-OG</v>
          </cell>
          <cell r="I2890" t="str">
            <v>Uzun</v>
          </cell>
          <cell r="J2890" t="str">
            <v>Şebeke işletmecisi</v>
          </cell>
          <cell r="K2890" t="str">
            <v>Bildirimsiz</v>
          </cell>
          <cell r="U2890">
            <v>0</v>
          </cell>
          <cell r="V2890">
            <v>0</v>
          </cell>
          <cell r="W2890">
            <v>0</v>
          </cell>
          <cell r="X2890">
            <v>380.628333</v>
          </cell>
          <cell r="Y2890">
            <v>0</v>
          </cell>
          <cell r="Z2890">
            <v>0</v>
          </cell>
        </row>
        <row r="2891">
          <cell r="C2891" t="str">
            <v>DENİZLİ</v>
          </cell>
          <cell r="H2891" t="str">
            <v>Dağıtım-AG</v>
          </cell>
          <cell r="I2891" t="str">
            <v>Uzun</v>
          </cell>
          <cell r="J2891" t="str">
            <v>Şebeke işletmecisi</v>
          </cell>
          <cell r="K2891" t="str">
            <v>Bildirimsiz</v>
          </cell>
          <cell r="U2891">
            <v>0</v>
          </cell>
          <cell r="V2891">
            <v>0</v>
          </cell>
          <cell r="W2891">
            <v>0</v>
          </cell>
          <cell r="X2891">
            <v>0</v>
          </cell>
          <cell r="Y2891">
            <v>0</v>
          </cell>
          <cell r="Z2891">
            <v>19.156666999999999</v>
          </cell>
        </row>
        <row r="2892">
          <cell r="C2892" t="str">
            <v>MUĞLA</v>
          </cell>
          <cell r="H2892" t="str">
            <v>Dağıtım-AG</v>
          </cell>
          <cell r="I2892" t="str">
            <v>Uzun</v>
          </cell>
          <cell r="J2892" t="str">
            <v>Şebeke işletmecisi</v>
          </cell>
          <cell r="K2892" t="str">
            <v>Bildirimsiz</v>
          </cell>
          <cell r="U2892">
            <v>0</v>
          </cell>
          <cell r="V2892">
            <v>0</v>
          </cell>
          <cell r="W2892">
            <v>0</v>
          </cell>
          <cell r="X2892">
            <v>1.3658330000000001</v>
          </cell>
          <cell r="Y2892">
            <v>0</v>
          </cell>
          <cell r="Z2892">
            <v>0</v>
          </cell>
        </row>
        <row r="2893">
          <cell r="C2893" t="str">
            <v>AYDIN</v>
          </cell>
          <cell r="H2893" t="str">
            <v>Dağıtım-AG</v>
          </cell>
          <cell r="I2893" t="str">
            <v>Uzun</v>
          </cell>
          <cell r="J2893" t="str">
            <v>Şebeke işletmecisi</v>
          </cell>
          <cell r="K2893" t="str">
            <v>Bildirimsiz</v>
          </cell>
          <cell r="U2893">
            <v>0</v>
          </cell>
          <cell r="V2893">
            <v>12.27</v>
          </cell>
          <cell r="W2893">
            <v>0</v>
          </cell>
          <cell r="X2893">
            <v>0</v>
          </cell>
          <cell r="Y2893">
            <v>0</v>
          </cell>
          <cell r="Z2893">
            <v>0</v>
          </cell>
        </row>
        <row r="2894">
          <cell r="C2894" t="str">
            <v>DENİZLİ</v>
          </cell>
          <cell r="H2894" t="str">
            <v>Dağıtım-OG</v>
          </cell>
          <cell r="I2894" t="str">
            <v>Uzun</v>
          </cell>
          <cell r="J2894" t="str">
            <v>Şebeke işletmecisi</v>
          </cell>
          <cell r="K2894" t="str">
            <v>Bildirimsiz</v>
          </cell>
          <cell r="U2894">
            <v>0</v>
          </cell>
          <cell r="V2894">
            <v>0</v>
          </cell>
          <cell r="W2894">
            <v>0</v>
          </cell>
          <cell r="X2894">
            <v>0</v>
          </cell>
          <cell r="Y2894">
            <v>1.362778</v>
          </cell>
          <cell r="Z2894">
            <v>294.36</v>
          </cell>
        </row>
        <row r="2895">
          <cell r="C2895" t="str">
            <v>DENİZLİ</v>
          </cell>
          <cell r="H2895" t="str">
            <v>Dağıtım-AG</v>
          </cell>
          <cell r="I2895" t="str">
            <v>Uzun</v>
          </cell>
          <cell r="J2895" t="str">
            <v>Şebeke işletmecisi</v>
          </cell>
          <cell r="K2895" t="str">
            <v>Bildirimsiz</v>
          </cell>
          <cell r="U2895">
            <v>0</v>
          </cell>
          <cell r="V2895">
            <v>2.7250000000000001</v>
          </cell>
          <cell r="W2895">
            <v>0</v>
          </cell>
          <cell r="X2895">
            <v>0</v>
          </cell>
          <cell r="Y2895">
            <v>0</v>
          </cell>
          <cell r="Z2895">
            <v>0</v>
          </cell>
        </row>
        <row r="2896">
          <cell r="C2896" t="str">
            <v>AYDIN</v>
          </cell>
          <cell r="H2896" t="str">
            <v>Dağıtım-AG</v>
          </cell>
          <cell r="I2896" t="str">
            <v>Uzun</v>
          </cell>
          <cell r="J2896" t="str">
            <v>Şebeke işletmecisi</v>
          </cell>
          <cell r="K2896" t="str">
            <v>Bildirimsiz</v>
          </cell>
          <cell r="U2896">
            <v>0</v>
          </cell>
          <cell r="V2896">
            <v>0</v>
          </cell>
          <cell r="W2896">
            <v>0</v>
          </cell>
          <cell r="X2896">
            <v>0</v>
          </cell>
          <cell r="Y2896">
            <v>0</v>
          </cell>
          <cell r="Z2896">
            <v>5.4488890000000003</v>
          </cell>
        </row>
        <row r="2897">
          <cell r="C2897" t="str">
            <v>MUĞLA</v>
          </cell>
          <cell r="H2897" t="str">
            <v>Dağıtım-AG</v>
          </cell>
          <cell r="I2897" t="str">
            <v>Uzun</v>
          </cell>
          <cell r="J2897" t="str">
            <v>Şebeke işletmecisi</v>
          </cell>
          <cell r="K2897" t="str">
            <v>Bildirimsiz</v>
          </cell>
          <cell r="U2897">
            <v>0</v>
          </cell>
          <cell r="V2897">
            <v>0</v>
          </cell>
          <cell r="W2897">
            <v>0</v>
          </cell>
          <cell r="X2897">
            <v>0</v>
          </cell>
          <cell r="Y2897">
            <v>0</v>
          </cell>
          <cell r="Z2897">
            <v>1.361111</v>
          </cell>
        </row>
        <row r="2898">
          <cell r="C2898" t="str">
            <v>MUĞLA</v>
          </cell>
          <cell r="H2898" t="str">
            <v>Dağıtım-OG</v>
          </cell>
          <cell r="I2898" t="str">
            <v>Uzun</v>
          </cell>
          <cell r="J2898" t="str">
            <v>Şebeke işletmecisi</v>
          </cell>
          <cell r="K2898" t="str">
            <v>Bildirimsiz</v>
          </cell>
          <cell r="U2898">
            <v>0</v>
          </cell>
          <cell r="V2898">
            <v>132.000833</v>
          </cell>
          <cell r="W2898">
            <v>0</v>
          </cell>
          <cell r="X2898">
            <v>0</v>
          </cell>
          <cell r="Y2898">
            <v>0</v>
          </cell>
          <cell r="Z2898">
            <v>0</v>
          </cell>
        </row>
        <row r="2899">
          <cell r="C2899" t="str">
            <v>AYDIN</v>
          </cell>
          <cell r="H2899" t="str">
            <v>Dağıtım-OG</v>
          </cell>
          <cell r="I2899" t="str">
            <v>Uzun</v>
          </cell>
          <cell r="J2899" t="str">
            <v>Şebeke işletmecisi</v>
          </cell>
          <cell r="K2899" t="str">
            <v>Bildirimsiz</v>
          </cell>
          <cell r="U2899">
            <v>0</v>
          </cell>
          <cell r="V2899">
            <v>14.969167000000001</v>
          </cell>
          <cell r="W2899">
            <v>0</v>
          </cell>
          <cell r="X2899">
            <v>0</v>
          </cell>
          <cell r="Y2899">
            <v>0</v>
          </cell>
          <cell r="Z2899">
            <v>0</v>
          </cell>
        </row>
        <row r="2900">
          <cell r="C2900" t="str">
            <v>MUĞLA</v>
          </cell>
          <cell r="H2900" t="str">
            <v>Dağıtım-AG</v>
          </cell>
          <cell r="I2900" t="str">
            <v>Uzun</v>
          </cell>
          <cell r="J2900" t="str">
            <v>Şebeke işletmecisi</v>
          </cell>
          <cell r="K2900" t="str">
            <v>Bildirimsiz</v>
          </cell>
          <cell r="U2900">
            <v>0</v>
          </cell>
          <cell r="V2900">
            <v>2.7211110000000001</v>
          </cell>
          <cell r="W2900">
            <v>0</v>
          </cell>
          <cell r="X2900">
            <v>0</v>
          </cell>
          <cell r="Y2900">
            <v>0</v>
          </cell>
          <cell r="Z2900">
            <v>0</v>
          </cell>
        </row>
        <row r="2901">
          <cell r="C2901" t="str">
            <v>MUĞLA</v>
          </cell>
          <cell r="H2901" t="str">
            <v>Dağıtım-AG</v>
          </cell>
          <cell r="I2901" t="str">
            <v>Uzun</v>
          </cell>
          <cell r="J2901" t="str">
            <v>Şebeke işletmecisi</v>
          </cell>
          <cell r="K2901" t="str">
            <v>Bildirimsiz</v>
          </cell>
          <cell r="U2901">
            <v>0</v>
          </cell>
          <cell r="V2901">
            <v>144.16</v>
          </cell>
          <cell r="W2901">
            <v>0</v>
          </cell>
          <cell r="X2901">
            <v>0</v>
          </cell>
          <cell r="Y2901">
            <v>0</v>
          </cell>
          <cell r="Z2901">
            <v>0</v>
          </cell>
        </row>
        <row r="2902">
          <cell r="C2902" t="str">
            <v>AYDIN</v>
          </cell>
          <cell r="H2902" t="str">
            <v>Dağıtım-AG</v>
          </cell>
          <cell r="I2902" t="str">
            <v>Uzun</v>
          </cell>
          <cell r="J2902" t="str">
            <v>Şebeke işletmecisi</v>
          </cell>
          <cell r="K2902" t="str">
            <v>Bildirimsiz</v>
          </cell>
          <cell r="U2902">
            <v>0</v>
          </cell>
          <cell r="V2902">
            <v>0</v>
          </cell>
          <cell r="W2902">
            <v>0</v>
          </cell>
          <cell r="X2902">
            <v>1.3597220000000001</v>
          </cell>
          <cell r="Y2902">
            <v>0</v>
          </cell>
          <cell r="Z2902">
            <v>0</v>
          </cell>
        </row>
        <row r="2903">
          <cell r="C2903" t="str">
            <v>DENİZLİ</v>
          </cell>
          <cell r="H2903" t="str">
            <v>Dağıtım-OG</v>
          </cell>
          <cell r="I2903" t="str">
            <v>Uzun</v>
          </cell>
          <cell r="J2903" t="str">
            <v>Şebeke işletmecisi</v>
          </cell>
          <cell r="K2903" t="str">
            <v>Bildirimsiz</v>
          </cell>
          <cell r="U2903">
            <v>0</v>
          </cell>
          <cell r="V2903">
            <v>0</v>
          </cell>
          <cell r="W2903">
            <v>1.358333</v>
          </cell>
          <cell r="X2903">
            <v>0</v>
          </cell>
          <cell r="Y2903">
            <v>2.7166670000000002</v>
          </cell>
          <cell r="Z2903">
            <v>908.72500000000002</v>
          </cell>
        </row>
        <row r="2904">
          <cell r="C2904" t="str">
            <v>MUĞLA</v>
          </cell>
          <cell r="H2904" t="str">
            <v>Dağıtım-AG</v>
          </cell>
          <cell r="I2904" t="str">
            <v>Uzun</v>
          </cell>
          <cell r="J2904" t="str">
            <v>Şebeke işletmecisi</v>
          </cell>
          <cell r="K2904" t="str">
            <v>Bildirimsiz</v>
          </cell>
          <cell r="U2904">
            <v>0</v>
          </cell>
          <cell r="V2904">
            <v>0</v>
          </cell>
          <cell r="W2904">
            <v>0</v>
          </cell>
          <cell r="X2904">
            <v>0</v>
          </cell>
          <cell r="Y2904">
            <v>0</v>
          </cell>
          <cell r="Z2904">
            <v>2.7144439999999999</v>
          </cell>
        </row>
        <row r="2905">
          <cell r="C2905" t="str">
            <v>AYDIN</v>
          </cell>
          <cell r="H2905" t="str">
            <v>Dağıtım-AG</v>
          </cell>
          <cell r="I2905" t="str">
            <v>Uzun</v>
          </cell>
          <cell r="J2905" t="str">
            <v>Şebeke işletmecisi</v>
          </cell>
          <cell r="K2905" t="str">
            <v>Bildirimsiz</v>
          </cell>
          <cell r="U2905">
            <v>0</v>
          </cell>
          <cell r="V2905">
            <v>2.713889</v>
          </cell>
          <cell r="W2905">
            <v>0</v>
          </cell>
          <cell r="X2905">
            <v>0</v>
          </cell>
          <cell r="Y2905">
            <v>0</v>
          </cell>
          <cell r="Z2905">
            <v>0</v>
          </cell>
        </row>
        <row r="2906">
          <cell r="C2906" t="str">
            <v>MUĞLA</v>
          </cell>
          <cell r="H2906" t="str">
            <v>Dağıtım-AG</v>
          </cell>
          <cell r="I2906" t="str">
            <v>Uzun</v>
          </cell>
          <cell r="J2906" t="str">
            <v>Şebeke işletmecisi</v>
          </cell>
          <cell r="K2906" t="str">
            <v>Bildirimsiz</v>
          </cell>
          <cell r="U2906">
            <v>0</v>
          </cell>
          <cell r="V2906">
            <v>0</v>
          </cell>
          <cell r="W2906">
            <v>0</v>
          </cell>
          <cell r="X2906">
            <v>1.3566670000000001</v>
          </cell>
          <cell r="Y2906">
            <v>0</v>
          </cell>
          <cell r="Z2906">
            <v>0</v>
          </cell>
        </row>
        <row r="2907">
          <cell r="C2907" t="str">
            <v>MUĞLA</v>
          </cell>
          <cell r="H2907" t="str">
            <v>Dağıtım-OG</v>
          </cell>
          <cell r="I2907" t="str">
            <v>Uzun</v>
          </cell>
          <cell r="J2907" t="str">
            <v>Şebeke işletmecisi</v>
          </cell>
          <cell r="K2907" t="str">
            <v>Bildirimsiz</v>
          </cell>
          <cell r="U2907">
            <v>10.851111</v>
          </cell>
          <cell r="V2907">
            <v>1648.0124989999999</v>
          </cell>
          <cell r="W2907">
            <v>0</v>
          </cell>
          <cell r="X2907">
            <v>0</v>
          </cell>
          <cell r="Y2907">
            <v>0</v>
          </cell>
          <cell r="Z2907">
            <v>0</v>
          </cell>
        </row>
        <row r="2908">
          <cell r="C2908" t="str">
            <v>MUĞLA</v>
          </cell>
          <cell r="H2908" t="str">
            <v>Dağıtım-AG</v>
          </cell>
          <cell r="I2908" t="str">
            <v>Uzun</v>
          </cell>
          <cell r="J2908" t="str">
            <v>Şebeke işletmecisi</v>
          </cell>
          <cell r="K2908" t="str">
            <v>Bildirimsiz</v>
          </cell>
          <cell r="U2908">
            <v>0</v>
          </cell>
          <cell r="V2908">
            <v>1.355</v>
          </cell>
          <cell r="W2908">
            <v>0</v>
          </cell>
          <cell r="X2908">
            <v>0</v>
          </cell>
          <cell r="Y2908">
            <v>0</v>
          </cell>
          <cell r="Z2908">
            <v>0</v>
          </cell>
        </row>
        <row r="2909">
          <cell r="C2909" t="str">
            <v>DENİZLİ</v>
          </cell>
          <cell r="H2909" t="str">
            <v>Dağıtım-OG</v>
          </cell>
          <cell r="I2909" t="str">
            <v>Uzun</v>
          </cell>
          <cell r="J2909" t="str">
            <v>Şebeke işletmecisi</v>
          </cell>
          <cell r="K2909" t="str">
            <v>Bildirimsiz</v>
          </cell>
          <cell r="U2909">
            <v>0</v>
          </cell>
          <cell r="V2909">
            <v>0</v>
          </cell>
          <cell r="W2909">
            <v>0</v>
          </cell>
          <cell r="X2909">
            <v>312.10666700000002</v>
          </cell>
          <cell r="Y2909">
            <v>0</v>
          </cell>
          <cell r="Z2909">
            <v>0</v>
          </cell>
        </row>
        <row r="2910">
          <cell r="C2910" t="str">
            <v>AYDIN</v>
          </cell>
          <cell r="H2910" t="str">
            <v>Dağıtım-AG</v>
          </cell>
          <cell r="I2910" t="str">
            <v>Uzun</v>
          </cell>
          <cell r="J2910" t="str">
            <v>Şebeke işletmecisi</v>
          </cell>
          <cell r="K2910" t="str">
            <v>Bildirimsiz</v>
          </cell>
          <cell r="U2910">
            <v>0</v>
          </cell>
          <cell r="V2910">
            <v>0</v>
          </cell>
          <cell r="W2910">
            <v>0</v>
          </cell>
          <cell r="X2910">
            <v>4.0525000000000002</v>
          </cell>
          <cell r="Y2910">
            <v>0</v>
          </cell>
          <cell r="Z2910">
            <v>0</v>
          </cell>
        </row>
        <row r="2911">
          <cell r="C2911" t="str">
            <v>DENİZLİ</v>
          </cell>
          <cell r="H2911" t="str">
            <v>Dağıtım-AG</v>
          </cell>
          <cell r="I2911" t="str">
            <v>Uzun</v>
          </cell>
          <cell r="J2911" t="str">
            <v>Şebeke işletmecisi</v>
          </cell>
          <cell r="K2911" t="str">
            <v>Bildirimsiz</v>
          </cell>
          <cell r="U2911">
            <v>0</v>
          </cell>
          <cell r="V2911">
            <v>0</v>
          </cell>
          <cell r="W2911">
            <v>0</v>
          </cell>
          <cell r="X2911">
            <v>0</v>
          </cell>
          <cell r="Y2911">
            <v>0</v>
          </cell>
          <cell r="Z2911">
            <v>1.3505560000000001</v>
          </cell>
        </row>
        <row r="2912">
          <cell r="C2912" t="str">
            <v>MUĞLA</v>
          </cell>
          <cell r="H2912" t="str">
            <v>Dağıtım-AG</v>
          </cell>
          <cell r="I2912" t="str">
            <v>Uzun</v>
          </cell>
          <cell r="J2912" t="str">
            <v>Şebeke işletmecisi</v>
          </cell>
          <cell r="K2912" t="str">
            <v>Bildirimsiz</v>
          </cell>
          <cell r="U2912">
            <v>0</v>
          </cell>
          <cell r="V2912">
            <v>0</v>
          </cell>
          <cell r="W2912">
            <v>0</v>
          </cell>
          <cell r="X2912">
            <v>5.4022220000000001</v>
          </cell>
          <cell r="Y2912">
            <v>0</v>
          </cell>
          <cell r="Z2912">
            <v>0</v>
          </cell>
        </row>
        <row r="2913">
          <cell r="C2913" t="str">
            <v>AYDIN</v>
          </cell>
          <cell r="H2913" t="str">
            <v>Dağıtım-OG</v>
          </cell>
          <cell r="I2913" t="str">
            <v>Uzun</v>
          </cell>
          <cell r="J2913" t="str">
            <v>Şebeke işletmecisi</v>
          </cell>
          <cell r="K2913" t="str">
            <v>Bildirimsiz</v>
          </cell>
          <cell r="U2913">
            <v>6.7527780000000002</v>
          </cell>
          <cell r="V2913">
            <v>221.49111099999999</v>
          </cell>
          <cell r="W2913">
            <v>0</v>
          </cell>
          <cell r="X2913">
            <v>0</v>
          </cell>
          <cell r="Y2913">
            <v>0</v>
          </cell>
          <cell r="Z2913">
            <v>0</v>
          </cell>
        </row>
        <row r="2914">
          <cell r="C2914" t="str">
            <v>AYDIN</v>
          </cell>
          <cell r="H2914" t="str">
            <v>Dağıtım-AG</v>
          </cell>
          <cell r="I2914" t="str">
            <v>Uzun</v>
          </cell>
          <cell r="J2914" t="str">
            <v>Şebeke işletmecisi</v>
          </cell>
          <cell r="K2914" t="str">
            <v>Bildirimsiz</v>
          </cell>
          <cell r="U2914">
            <v>0</v>
          </cell>
          <cell r="V2914">
            <v>179.51305600000001</v>
          </cell>
          <cell r="W2914">
            <v>0</v>
          </cell>
          <cell r="X2914">
            <v>0</v>
          </cell>
          <cell r="Y2914">
            <v>0</v>
          </cell>
          <cell r="Z2914">
            <v>0</v>
          </cell>
        </row>
        <row r="2915">
          <cell r="C2915" t="str">
            <v>DENİZLİ</v>
          </cell>
          <cell r="H2915" t="str">
            <v>Dağıtım-AG</v>
          </cell>
          <cell r="I2915" t="str">
            <v>Uzun</v>
          </cell>
          <cell r="J2915" t="str">
            <v>Şebeke işletmecisi</v>
          </cell>
          <cell r="K2915" t="str">
            <v>Bildirimsiz</v>
          </cell>
          <cell r="U2915">
            <v>0</v>
          </cell>
          <cell r="V2915">
            <v>6.7430560000000002</v>
          </cell>
          <cell r="W2915">
            <v>0</v>
          </cell>
          <cell r="X2915">
            <v>0</v>
          </cell>
          <cell r="Y2915">
            <v>0</v>
          </cell>
          <cell r="Z2915">
            <v>0</v>
          </cell>
        </row>
        <row r="2916">
          <cell r="C2916" t="str">
            <v>MUĞLA</v>
          </cell>
          <cell r="H2916" t="str">
            <v>Dağıtım-OG</v>
          </cell>
          <cell r="I2916" t="str">
            <v>Uzun</v>
          </cell>
          <cell r="J2916" t="str">
            <v>Şebeke işletmecisi</v>
          </cell>
          <cell r="K2916" t="str">
            <v>Bildirimsiz</v>
          </cell>
          <cell r="U2916">
            <v>0</v>
          </cell>
          <cell r="V2916">
            <v>0</v>
          </cell>
          <cell r="W2916">
            <v>0</v>
          </cell>
          <cell r="X2916">
            <v>0</v>
          </cell>
          <cell r="Y2916">
            <v>0</v>
          </cell>
          <cell r="Z2916">
            <v>356.79305499999998</v>
          </cell>
        </row>
        <row r="2917">
          <cell r="C2917" t="str">
            <v>DENİZLİ</v>
          </cell>
          <cell r="H2917" t="str">
            <v>Dağıtım-AG</v>
          </cell>
          <cell r="I2917" t="str">
            <v>Uzun</v>
          </cell>
          <cell r="J2917" t="str">
            <v>Dışsal</v>
          </cell>
          <cell r="K2917" t="str">
            <v>Bildirimsiz</v>
          </cell>
          <cell r="U2917">
            <v>0</v>
          </cell>
          <cell r="V2917">
            <v>10.764443999999999</v>
          </cell>
          <cell r="W2917">
            <v>0</v>
          </cell>
          <cell r="X2917">
            <v>0</v>
          </cell>
          <cell r="Y2917">
            <v>0</v>
          </cell>
          <cell r="Z2917">
            <v>0</v>
          </cell>
        </row>
        <row r="2918">
          <cell r="C2918" t="str">
            <v>AYDIN</v>
          </cell>
          <cell r="H2918" t="str">
            <v>Dağıtım-AG</v>
          </cell>
          <cell r="I2918" t="str">
            <v>Uzun</v>
          </cell>
          <cell r="J2918" t="str">
            <v>Şebeke işletmecisi</v>
          </cell>
          <cell r="K2918" t="str">
            <v>Bildirimsiz</v>
          </cell>
          <cell r="U2918">
            <v>0</v>
          </cell>
          <cell r="V2918">
            <v>10.76</v>
          </cell>
          <cell r="W2918">
            <v>0</v>
          </cell>
          <cell r="X2918">
            <v>0</v>
          </cell>
          <cell r="Y2918">
            <v>0</v>
          </cell>
          <cell r="Z2918">
            <v>0</v>
          </cell>
        </row>
        <row r="2919">
          <cell r="C2919" t="str">
            <v>MUĞLA</v>
          </cell>
          <cell r="H2919" t="str">
            <v>Dağıtım-AG</v>
          </cell>
          <cell r="I2919" t="str">
            <v>Uzun</v>
          </cell>
          <cell r="J2919" t="str">
            <v>Şebeke işletmecisi</v>
          </cell>
          <cell r="K2919" t="str">
            <v>Bildirimsiz</v>
          </cell>
          <cell r="U2919">
            <v>0</v>
          </cell>
          <cell r="V2919">
            <v>0</v>
          </cell>
          <cell r="W2919">
            <v>0</v>
          </cell>
          <cell r="X2919">
            <v>0</v>
          </cell>
          <cell r="Y2919">
            <v>0</v>
          </cell>
          <cell r="Z2919">
            <v>1.344722</v>
          </cell>
        </row>
        <row r="2920">
          <cell r="C2920" t="str">
            <v>DENİZLİ</v>
          </cell>
          <cell r="H2920" t="str">
            <v>Dağıtım-OG</v>
          </cell>
          <cell r="I2920" t="str">
            <v>Uzun</v>
          </cell>
          <cell r="J2920" t="str">
            <v>Şebeke işletmecisi</v>
          </cell>
          <cell r="K2920" t="str">
            <v>Bildirimsiz</v>
          </cell>
          <cell r="U2920">
            <v>10.755556</v>
          </cell>
          <cell r="V2920">
            <v>0</v>
          </cell>
          <cell r="W2920">
            <v>0</v>
          </cell>
          <cell r="X2920">
            <v>0</v>
          </cell>
          <cell r="Y2920">
            <v>0</v>
          </cell>
          <cell r="Z2920">
            <v>0</v>
          </cell>
        </row>
        <row r="2921">
          <cell r="C2921" t="str">
            <v>AYDIN</v>
          </cell>
          <cell r="H2921" t="str">
            <v>Dağıtım-OG</v>
          </cell>
          <cell r="I2921" t="str">
            <v>Uzun</v>
          </cell>
          <cell r="J2921" t="str">
            <v>Şebeke işletmecisi</v>
          </cell>
          <cell r="K2921" t="str">
            <v>Bildirimli</v>
          </cell>
          <cell r="U2921">
            <v>149.14083299999999</v>
          </cell>
          <cell r="V2921">
            <v>10646.774444000001</v>
          </cell>
          <cell r="W2921">
            <v>0</v>
          </cell>
          <cell r="X2921">
            <v>0</v>
          </cell>
          <cell r="Y2921">
            <v>0</v>
          </cell>
          <cell r="Z2921">
            <v>0</v>
          </cell>
        </row>
        <row r="2922">
          <cell r="C2922" t="str">
            <v>MUĞLA</v>
          </cell>
          <cell r="H2922" t="str">
            <v>Dağıtım-AG</v>
          </cell>
          <cell r="I2922" t="str">
            <v>Uzun</v>
          </cell>
          <cell r="J2922" t="str">
            <v>Şebeke işletmecisi</v>
          </cell>
          <cell r="K2922" t="str">
            <v>Bildirimsiz</v>
          </cell>
          <cell r="U2922">
            <v>0</v>
          </cell>
          <cell r="V2922">
            <v>1.3433330000000001</v>
          </cell>
          <cell r="W2922">
            <v>0</v>
          </cell>
          <cell r="X2922">
            <v>0</v>
          </cell>
          <cell r="Y2922">
            <v>0</v>
          </cell>
          <cell r="Z2922">
            <v>0</v>
          </cell>
        </row>
        <row r="2923">
          <cell r="C2923" t="str">
            <v>MUĞLA</v>
          </cell>
          <cell r="H2923" t="str">
            <v>Dağıtım-AG</v>
          </cell>
          <cell r="I2923" t="str">
            <v>Uzun</v>
          </cell>
          <cell r="J2923" t="str">
            <v>Şebeke işletmecisi</v>
          </cell>
          <cell r="K2923" t="str">
            <v>Bildirimsiz</v>
          </cell>
          <cell r="U2923">
            <v>0</v>
          </cell>
          <cell r="V2923">
            <v>0</v>
          </cell>
          <cell r="W2923">
            <v>0</v>
          </cell>
          <cell r="X2923">
            <v>76.569999999999993</v>
          </cell>
          <cell r="Y2923">
            <v>0</v>
          </cell>
          <cell r="Z2923">
            <v>0</v>
          </cell>
        </row>
        <row r="2924">
          <cell r="C2924" t="str">
            <v>DENİZLİ</v>
          </cell>
          <cell r="H2924" t="str">
            <v>Dağıtım-OG</v>
          </cell>
          <cell r="I2924" t="str">
            <v>Uzun</v>
          </cell>
          <cell r="J2924" t="str">
            <v>Şebeke işletmecisi</v>
          </cell>
          <cell r="K2924" t="str">
            <v>Bildirimsiz</v>
          </cell>
          <cell r="U2924">
            <v>0</v>
          </cell>
          <cell r="V2924">
            <v>0</v>
          </cell>
          <cell r="W2924">
            <v>0</v>
          </cell>
          <cell r="X2924">
            <v>0</v>
          </cell>
          <cell r="Y2924">
            <v>1.343056</v>
          </cell>
          <cell r="Z2924">
            <v>711.81944399999998</v>
          </cell>
        </row>
        <row r="2925">
          <cell r="C2925" t="str">
            <v>DENİZLİ</v>
          </cell>
          <cell r="H2925" t="str">
            <v>Dağıtım-AG</v>
          </cell>
          <cell r="I2925" t="str">
            <v>Uzun</v>
          </cell>
          <cell r="J2925" t="str">
            <v>Dışsal</v>
          </cell>
          <cell r="K2925" t="str">
            <v>Bildirimsiz</v>
          </cell>
          <cell r="U2925">
            <v>0</v>
          </cell>
          <cell r="V2925">
            <v>6.713889</v>
          </cell>
          <cell r="W2925">
            <v>0</v>
          </cell>
          <cell r="X2925">
            <v>0</v>
          </cell>
          <cell r="Y2925">
            <v>0</v>
          </cell>
          <cell r="Z2925">
            <v>0</v>
          </cell>
        </row>
        <row r="2926">
          <cell r="C2926" t="str">
            <v>MUĞLA</v>
          </cell>
          <cell r="H2926" t="str">
            <v>Dağıtım-AG</v>
          </cell>
          <cell r="I2926" t="str">
            <v>Uzun</v>
          </cell>
          <cell r="J2926" t="str">
            <v>Şebeke işletmecisi</v>
          </cell>
          <cell r="K2926" t="str">
            <v>Bildirimsiz</v>
          </cell>
          <cell r="U2926">
            <v>0</v>
          </cell>
          <cell r="V2926">
            <v>0</v>
          </cell>
          <cell r="W2926">
            <v>0</v>
          </cell>
          <cell r="X2926">
            <v>2.6855560000000001</v>
          </cell>
          <cell r="Y2926">
            <v>0</v>
          </cell>
          <cell r="Z2926">
            <v>0</v>
          </cell>
        </row>
        <row r="2927">
          <cell r="C2927" t="str">
            <v>MUĞLA</v>
          </cell>
          <cell r="H2927" t="str">
            <v>Dağıtım-AG</v>
          </cell>
          <cell r="I2927" t="str">
            <v>Uzun</v>
          </cell>
          <cell r="J2927" t="str">
            <v>Şebeke işletmecisi</v>
          </cell>
          <cell r="K2927" t="str">
            <v>Bildirimsiz</v>
          </cell>
          <cell r="U2927">
            <v>0</v>
          </cell>
          <cell r="V2927">
            <v>52.335833000000001</v>
          </cell>
          <cell r="W2927">
            <v>0</v>
          </cell>
          <cell r="X2927">
            <v>0</v>
          </cell>
          <cell r="Y2927">
            <v>0</v>
          </cell>
          <cell r="Z2927">
            <v>0</v>
          </cell>
        </row>
        <row r="2928">
          <cell r="C2928" t="str">
            <v>AYDIN</v>
          </cell>
          <cell r="H2928" t="str">
            <v>Dağıtım-AG</v>
          </cell>
          <cell r="I2928" t="str">
            <v>Uzun</v>
          </cell>
          <cell r="J2928" t="str">
            <v>Şebeke işletmecisi</v>
          </cell>
          <cell r="K2928" t="str">
            <v>Bildirimsiz</v>
          </cell>
          <cell r="U2928">
            <v>0</v>
          </cell>
          <cell r="V2928">
            <v>0</v>
          </cell>
          <cell r="W2928">
            <v>0</v>
          </cell>
          <cell r="X2928">
            <v>13.411111</v>
          </cell>
          <cell r="Y2928">
            <v>0</v>
          </cell>
          <cell r="Z2928">
            <v>0</v>
          </cell>
        </row>
        <row r="2929">
          <cell r="C2929" t="str">
            <v>MUĞLA</v>
          </cell>
          <cell r="H2929" t="str">
            <v>Dağıtım-AG</v>
          </cell>
          <cell r="I2929" t="str">
            <v>Uzun</v>
          </cell>
          <cell r="J2929" t="str">
            <v>Şebeke işletmecisi</v>
          </cell>
          <cell r="K2929" t="str">
            <v>Bildirimsiz</v>
          </cell>
          <cell r="U2929">
            <v>0</v>
          </cell>
          <cell r="V2929">
            <v>1.3405560000000001</v>
          </cell>
          <cell r="W2929">
            <v>0</v>
          </cell>
          <cell r="X2929">
            <v>0</v>
          </cell>
          <cell r="Y2929">
            <v>0</v>
          </cell>
          <cell r="Z2929">
            <v>0</v>
          </cell>
        </row>
        <row r="2930">
          <cell r="C2930" t="str">
            <v>AYDIN</v>
          </cell>
          <cell r="H2930" t="str">
            <v>Dağıtım-AG</v>
          </cell>
          <cell r="I2930" t="str">
            <v>Uzun</v>
          </cell>
          <cell r="J2930" t="str">
            <v>Şebeke işletmecisi</v>
          </cell>
          <cell r="K2930" t="str">
            <v>Bildirimsiz</v>
          </cell>
          <cell r="U2930">
            <v>0</v>
          </cell>
          <cell r="V2930">
            <v>0</v>
          </cell>
          <cell r="W2930">
            <v>0</v>
          </cell>
          <cell r="X2930">
            <v>4.0191670000000004</v>
          </cell>
          <cell r="Y2930">
            <v>0</v>
          </cell>
          <cell r="Z2930">
            <v>0</v>
          </cell>
        </row>
        <row r="2931">
          <cell r="C2931" t="str">
            <v>AYDIN</v>
          </cell>
          <cell r="H2931" t="str">
            <v>Dağıtım-AG</v>
          </cell>
          <cell r="I2931" t="str">
            <v>Uzun</v>
          </cell>
          <cell r="J2931" t="str">
            <v>Şebeke işletmecisi</v>
          </cell>
          <cell r="K2931" t="str">
            <v>Bildirimsiz</v>
          </cell>
          <cell r="U2931">
            <v>0</v>
          </cell>
          <cell r="V2931">
            <v>6.6958330000000004</v>
          </cell>
          <cell r="W2931">
            <v>0</v>
          </cell>
          <cell r="X2931">
            <v>0</v>
          </cell>
          <cell r="Y2931">
            <v>0</v>
          </cell>
          <cell r="Z2931">
            <v>0</v>
          </cell>
        </row>
        <row r="2932">
          <cell r="C2932" t="str">
            <v>DENİZLİ</v>
          </cell>
          <cell r="H2932" t="str">
            <v>Dağıtım-AG</v>
          </cell>
          <cell r="I2932" t="str">
            <v>Uzun</v>
          </cell>
          <cell r="J2932" t="str">
            <v>Şebeke işletmecisi</v>
          </cell>
          <cell r="K2932" t="str">
            <v>Bildirimsiz</v>
          </cell>
          <cell r="U2932">
            <v>0</v>
          </cell>
          <cell r="V2932">
            <v>0</v>
          </cell>
          <cell r="W2932">
            <v>0</v>
          </cell>
          <cell r="X2932">
            <v>0</v>
          </cell>
          <cell r="Y2932">
            <v>0</v>
          </cell>
          <cell r="Z2932">
            <v>22.737500000000001</v>
          </cell>
        </row>
        <row r="2933">
          <cell r="C2933" t="str">
            <v>DENİZLİ</v>
          </cell>
          <cell r="H2933" t="str">
            <v>Dağıtım-AG</v>
          </cell>
          <cell r="I2933" t="str">
            <v>Uzun</v>
          </cell>
          <cell r="J2933" t="str">
            <v>Şebeke işletmecisi</v>
          </cell>
          <cell r="K2933" t="str">
            <v>Bildirimsiz</v>
          </cell>
          <cell r="U2933">
            <v>0</v>
          </cell>
          <cell r="V2933">
            <v>0</v>
          </cell>
          <cell r="W2933">
            <v>0</v>
          </cell>
          <cell r="X2933">
            <v>0</v>
          </cell>
          <cell r="Y2933">
            <v>0</v>
          </cell>
          <cell r="Z2933">
            <v>1.3338890000000001</v>
          </cell>
        </row>
        <row r="2934">
          <cell r="C2934" t="str">
            <v>MUĞLA</v>
          </cell>
          <cell r="H2934" t="str">
            <v>Dağıtım-AG</v>
          </cell>
          <cell r="I2934" t="str">
            <v>Uzun</v>
          </cell>
          <cell r="J2934" t="str">
            <v>Şebeke işletmecisi</v>
          </cell>
          <cell r="K2934" t="str">
            <v>Bildirimsiz</v>
          </cell>
          <cell r="U2934">
            <v>0</v>
          </cell>
          <cell r="V2934">
            <v>8.0016669999999994</v>
          </cell>
          <cell r="W2934">
            <v>0</v>
          </cell>
          <cell r="X2934">
            <v>0</v>
          </cell>
          <cell r="Y2934">
            <v>0</v>
          </cell>
          <cell r="Z2934">
            <v>0</v>
          </cell>
        </row>
        <row r="2935">
          <cell r="C2935" t="str">
            <v>MUĞLA</v>
          </cell>
          <cell r="H2935" t="str">
            <v>Dağıtım-AG</v>
          </cell>
          <cell r="I2935" t="str">
            <v>Uzun</v>
          </cell>
          <cell r="J2935" t="str">
            <v>Şebeke işletmecisi</v>
          </cell>
          <cell r="K2935" t="str">
            <v>Bildirimsiz</v>
          </cell>
          <cell r="U2935">
            <v>0</v>
          </cell>
          <cell r="V2935">
            <v>30.673055999999999</v>
          </cell>
          <cell r="W2935">
            <v>0</v>
          </cell>
          <cell r="X2935">
            <v>0</v>
          </cell>
          <cell r="Y2935">
            <v>0</v>
          </cell>
          <cell r="Z2935">
            <v>0</v>
          </cell>
        </row>
        <row r="2936">
          <cell r="C2936" t="str">
            <v>DENİZLİ</v>
          </cell>
          <cell r="H2936" t="str">
            <v>Dağıtım-AG</v>
          </cell>
          <cell r="I2936" t="str">
            <v>Uzun</v>
          </cell>
          <cell r="J2936" t="str">
            <v>Dışsal</v>
          </cell>
          <cell r="K2936" t="str">
            <v>Bildirimsiz</v>
          </cell>
          <cell r="U2936">
            <v>0</v>
          </cell>
          <cell r="V2936">
            <v>0</v>
          </cell>
          <cell r="W2936">
            <v>0</v>
          </cell>
          <cell r="X2936">
            <v>1.3333330000000001</v>
          </cell>
          <cell r="Y2936">
            <v>0</v>
          </cell>
          <cell r="Z2936">
            <v>0</v>
          </cell>
        </row>
        <row r="2937">
          <cell r="C2937" t="str">
            <v>MUĞLA</v>
          </cell>
          <cell r="H2937" t="str">
            <v>Dağıtım-OG</v>
          </cell>
          <cell r="I2937" t="str">
            <v>Uzun</v>
          </cell>
          <cell r="J2937" t="str">
            <v>Şebeke işletmecisi</v>
          </cell>
          <cell r="K2937" t="str">
            <v>Bildirimsiz</v>
          </cell>
          <cell r="U2937">
            <v>7.9933329999999998</v>
          </cell>
          <cell r="V2937">
            <v>375.686667</v>
          </cell>
          <cell r="W2937">
            <v>0</v>
          </cell>
          <cell r="X2937">
            <v>0</v>
          </cell>
          <cell r="Y2937">
            <v>0</v>
          </cell>
          <cell r="Z2937">
            <v>0</v>
          </cell>
        </row>
        <row r="2938">
          <cell r="C2938" t="str">
            <v>MUĞLA</v>
          </cell>
          <cell r="H2938" t="str">
            <v>Dağıtım-OG</v>
          </cell>
          <cell r="I2938" t="str">
            <v>Uzun</v>
          </cell>
          <cell r="J2938" t="str">
            <v>Şebeke işletmecisi</v>
          </cell>
          <cell r="K2938" t="str">
            <v>Bildirimsiz</v>
          </cell>
          <cell r="U2938">
            <v>0</v>
          </cell>
          <cell r="V2938">
            <v>0</v>
          </cell>
          <cell r="W2938">
            <v>0</v>
          </cell>
          <cell r="X2938">
            <v>0</v>
          </cell>
          <cell r="Y2938">
            <v>1.3316669999999999</v>
          </cell>
          <cell r="Z2938">
            <v>0</v>
          </cell>
        </row>
        <row r="2939">
          <cell r="C2939" t="str">
            <v>AYDIN</v>
          </cell>
          <cell r="H2939" t="str">
            <v>Dağıtım-AG</v>
          </cell>
          <cell r="I2939" t="str">
            <v>Uzun</v>
          </cell>
          <cell r="J2939" t="str">
            <v>Şebeke işletmecisi</v>
          </cell>
          <cell r="K2939" t="str">
            <v>Bildirimsiz</v>
          </cell>
          <cell r="U2939">
            <v>0</v>
          </cell>
          <cell r="V2939">
            <v>5.3266669999999996</v>
          </cell>
          <cell r="W2939">
            <v>0</v>
          </cell>
          <cell r="X2939">
            <v>0</v>
          </cell>
          <cell r="Y2939">
            <v>0</v>
          </cell>
          <cell r="Z2939">
            <v>0</v>
          </cell>
        </row>
        <row r="2940">
          <cell r="C2940" t="str">
            <v>MUĞLA</v>
          </cell>
          <cell r="H2940" t="str">
            <v>Dağıtım-OG</v>
          </cell>
          <cell r="I2940" t="str">
            <v>Uzun</v>
          </cell>
          <cell r="J2940" t="str">
            <v>Şebeke işletmecisi</v>
          </cell>
          <cell r="K2940" t="str">
            <v>Bildirimsiz</v>
          </cell>
          <cell r="U2940">
            <v>1.3316669999999999</v>
          </cell>
          <cell r="V2940">
            <v>370.20333299999999</v>
          </cell>
          <cell r="W2940">
            <v>0</v>
          </cell>
          <cell r="X2940">
            <v>0</v>
          </cell>
          <cell r="Y2940">
            <v>0</v>
          </cell>
          <cell r="Z2940">
            <v>0</v>
          </cell>
        </row>
        <row r="2941">
          <cell r="C2941" t="str">
            <v>DENİZLİ</v>
          </cell>
          <cell r="H2941" t="str">
            <v>Dağıtım-AG</v>
          </cell>
          <cell r="I2941" t="str">
            <v>Uzun</v>
          </cell>
          <cell r="J2941" t="str">
            <v>Şebeke işletmecisi</v>
          </cell>
          <cell r="K2941" t="str">
            <v>Bildirimsiz</v>
          </cell>
          <cell r="U2941">
            <v>0</v>
          </cell>
          <cell r="V2941">
            <v>0</v>
          </cell>
          <cell r="W2941">
            <v>0</v>
          </cell>
          <cell r="X2941">
            <v>15.973333</v>
          </cell>
          <cell r="Y2941">
            <v>0</v>
          </cell>
          <cell r="Z2941">
            <v>0</v>
          </cell>
        </row>
        <row r="2942">
          <cell r="C2942" t="str">
            <v>DENİZLİ</v>
          </cell>
          <cell r="H2942" t="str">
            <v>Dağıtım-AG</v>
          </cell>
          <cell r="I2942" t="str">
            <v>Uzun</v>
          </cell>
          <cell r="J2942" t="str">
            <v>Dışsal</v>
          </cell>
          <cell r="K2942" t="str">
            <v>Bildirimsiz</v>
          </cell>
          <cell r="U2942">
            <v>0</v>
          </cell>
          <cell r="V2942">
            <v>5.3244439999999997</v>
          </cell>
          <cell r="W2942">
            <v>0</v>
          </cell>
          <cell r="X2942">
            <v>0</v>
          </cell>
          <cell r="Y2942">
            <v>0</v>
          </cell>
          <cell r="Z2942">
            <v>0</v>
          </cell>
        </row>
        <row r="2943">
          <cell r="C2943" t="str">
            <v>AYDIN</v>
          </cell>
          <cell r="H2943" t="str">
            <v>Dağıtım-AG</v>
          </cell>
          <cell r="I2943" t="str">
            <v>Uzun</v>
          </cell>
          <cell r="J2943" t="str">
            <v>Şebeke işletmecisi</v>
          </cell>
          <cell r="K2943" t="str">
            <v>Bildirimsiz</v>
          </cell>
          <cell r="U2943">
            <v>0</v>
          </cell>
          <cell r="V2943">
            <v>9.3002780000000005</v>
          </cell>
          <cell r="W2943">
            <v>0</v>
          </cell>
          <cell r="X2943">
            <v>0</v>
          </cell>
          <cell r="Y2943">
            <v>0</v>
          </cell>
          <cell r="Z2943">
            <v>0</v>
          </cell>
        </row>
        <row r="2944">
          <cell r="C2944" t="str">
            <v>AYDIN</v>
          </cell>
          <cell r="H2944" t="str">
            <v>Dağıtım-AG</v>
          </cell>
          <cell r="I2944" t="str">
            <v>Uzun</v>
          </cell>
          <cell r="J2944" t="str">
            <v>Şebeke işletmecisi</v>
          </cell>
          <cell r="K2944" t="str">
            <v>Bildirimli</v>
          </cell>
          <cell r="U2944">
            <v>0</v>
          </cell>
          <cell r="V2944">
            <v>0</v>
          </cell>
          <cell r="W2944">
            <v>0</v>
          </cell>
          <cell r="X2944">
            <v>0</v>
          </cell>
          <cell r="Y2944">
            <v>0</v>
          </cell>
          <cell r="Z2944">
            <v>178.03388899999999</v>
          </cell>
        </row>
        <row r="2945">
          <cell r="C2945" t="str">
            <v>DENİZLİ</v>
          </cell>
          <cell r="H2945" t="str">
            <v>Dağıtım-AG</v>
          </cell>
          <cell r="I2945" t="str">
            <v>Uzun</v>
          </cell>
          <cell r="J2945" t="str">
            <v>Şebeke işletmecisi</v>
          </cell>
          <cell r="K2945" t="str">
            <v>Bildirimsiz</v>
          </cell>
          <cell r="U2945">
            <v>0</v>
          </cell>
          <cell r="V2945">
            <v>0</v>
          </cell>
          <cell r="W2945">
            <v>0</v>
          </cell>
          <cell r="X2945">
            <v>1.3277779999999999</v>
          </cell>
          <cell r="Y2945">
            <v>0</v>
          </cell>
          <cell r="Z2945">
            <v>0</v>
          </cell>
        </row>
        <row r="2946">
          <cell r="C2946" t="str">
            <v>DENİZLİ</v>
          </cell>
          <cell r="H2946" t="str">
            <v>Dağıtım-AG</v>
          </cell>
          <cell r="I2946" t="str">
            <v>Uzun</v>
          </cell>
          <cell r="J2946" t="str">
            <v>Şebeke işletmecisi</v>
          </cell>
          <cell r="K2946" t="str">
            <v>Bildirimsiz</v>
          </cell>
          <cell r="U2946">
            <v>0</v>
          </cell>
          <cell r="V2946">
            <v>142.07222200000001</v>
          </cell>
          <cell r="W2946">
            <v>0</v>
          </cell>
          <cell r="X2946">
            <v>0</v>
          </cell>
          <cell r="Y2946">
            <v>0</v>
          </cell>
          <cell r="Z2946">
            <v>0</v>
          </cell>
        </row>
        <row r="2947">
          <cell r="C2947" t="str">
            <v>MUĞLA</v>
          </cell>
          <cell r="H2947" t="str">
            <v>Dağıtım-OG</v>
          </cell>
          <cell r="I2947" t="str">
            <v>Uzun</v>
          </cell>
          <cell r="J2947" t="str">
            <v>Şebeke işletmecisi</v>
          </cell>
          <cell r="K2947" t="str">
            <v>Bildirimsiz</v>
          </cell>
          <cell r="U2947">
            <v>11.945</v>
          </cell>
          <cell r="V2947">
            <v>672.90166699999997</v>
          </cell>
          <cell r="W2947">
            <v>0</v>
          </cell>
          <cell r="X2947">
            <v>0</v>
          </cell>
          <cell r="Y2947">
            <v>0</v>
          </cell>
          <cell r="Z2947">
            <v>0</v>
          </cell>
        </row>
        <row r="2948">
          <cell r="C2948" t="str">
            <v>MUĞLA</v>
          </cell>
          <cell r="H2948" t="str">
            <v>Dağıtım-AG</v>
          </cell>
          <cell r="I2948" t="str">
            <v>Uzun</v>
          </cell>
          <cell r="J2948" t="str">
            <v>Şebeke işletmecisi</v>
          </cell>
          <cell r="K2948" t="str">
            <v>Bildirimsiz</v>
          </cell>
          <cell r="U2948">
            <v>0</v>
          </cell>
          <cell r="V2948">
            <v>0</v>
          </cell>
          <cell r="W2948">
            <v>0</v>
          </cell>
          <cell r="X2948">
            <v>0</v>
          </cell>
          <cell r="Y2948">
            <v>0</v>
          </cell>
          <cell r="Z2948">
            <v>1.3272219999999999</v>
          </cell>
        </row>
        <row r="2949">
          <cell r="C2949" t="str">
            <v>AYDIN</v>
          </cell>
          <cell r="H2949" t="str">
            <v>Dağıtım-AG</v>
          </cell>
          <cell r="I2949" t="str">
            <v>Uzun</v>
          </cell>
          <cell r="J2949" t="str">
            <v>Şebeke işletmecisi</v>
          </cell>
          <cell r="K2949" t="str">
            <v>Bildirimsiz</v>
          </cell>
          <cell r="U2949">
            <v>0</v>
          </cell>
          <cell r="V2949">
            <v>1.326389</v>
          </cell>
          <cell r="W2949">
            <v>0</v>
          </cell>
          <cell r="X2949">
            <v>0</v>
          </cell>
          <cell r="Y2949">
            <v>0</v>
          </cell>
          <cell r="Z2949">
            <v>0</v>
          </cell>
        </row>
        <row r="2950">
          <cell r="C2950" t="str">
            <v>AYDIN</v>
          </cell>
          <cell r="H2950" t="str">
            <v>Dağıtım-AG</v>
          </cell>
          <cell r="I2950" t="str">
            <v>Uzun</v>
          </cell>
          <cell r="J2950" t="str">
            <v>Şebeke işletmecisi</v>
          </cell>
          <cell r="K2950" t="str">
            <v>Bildirimsiz</v>
          </cell>
          <cell r="U2950">
            <v>0</v>
          </cell>
          <cell r="V2950">
            <v>0</v>
          </cell>
          <cell r="W2950">
            <v>0</v>
          </cell>
          <cell r="X2950">
            <v>9.2827780000000004</v>
          </cell>
          <cell r="Y2950">
            <v>0</v>
          </cell>
          <cell r="Z2950">
            <v>0</v>
          </cell>
        </row>
        <row r="2951">
          <cell r="C2951" t="str">
            <v>MUĞLA</v>
          </cell>
          <cell r="H2951" t="str">
            <v>Dağıtım-AG</v>
          </cell>
          <cell r="I2951" t="str">
            <v>Uzun</v>
          </cell>
          <cell r="J2951" t="str">
            <v>Şebeke işletmecisi</v>
          </cell>
          <cell r="K2951" t="str">
            <v>Bildirimsiz</v>
          </cell>
          <cell r="U2951">
            <v>0</v>
          </cell>
          <cell r="V2951">
            <v>1.325</v>
          </cell>
          <cell r="W2951">
            <v>0</v>
          </cell>
          <cell r="X2951">
            <v>0</v>
          </cell>
          <cell r="Y2951">
            <v>0</v>
          </cell>
          <cell r="Z2951">
            <v>0</v>
          </cell>
        </row>
        <row r="2952">
          <cell r="C2952" t="str">
            <v>AYDIN</v>
          </cell>
          <cell r="H2952" t="str">
            <v>Dağıtım-AG</v>
          </cell>
          <cell r="I2952" t="str">
            <v>Uzun</v>
          </cell>
          <cell r="J2952" t="str">
            <v>Şebeke işletmecisi</v>
          </cell>
          <cell r="K2952" t="str">
            <v>Bildirimsiz</v>
          </cell>
          <cell r="U2952">
            <v>0</v>
          </cell>
          <cell r="V2952">
            <v>1.3238890000000001</v>
          </cell>
          <cell r="W2952">
            <v>0</v>
          </cell>
          <cell r="X2952">
            <v>0</v>
          </cell>
          <cell r="Y2952">
            <v>0</v>
          </cell>
          <cell r="Z2952">
            <v>0</v>
          </cell>
        </row>
        <row r="2953">
          <cell r="C2953" t="str">
            <v>DENİZLİ</v>
          </cell>
          <cell r="H2953" t="str">
            <v>Dağıtım-OG</v>
          </cell>
          <cell r="I2953" t="str">
            <v>Uzun</v>
          </cell>
          <cell r="J2953" t="str">
            <v>Şebeke işletmecisi</v>
          </cell>
          <cell r="K2953" t="str">
            <v>Bildirimsiz</v>
          </cell>
          <cell r="U2953">
            <v>0</v>
          </cell>
          <cell r="V2953">
            <v>0</v>
          </cell>
          <cell r="W2953">
            <v>1.3233330000000001</v>
          </cell>
          <cell r="X2953">
            <v>0</v>
          </cell>
          <cell r="Y2953">
            <v>0</v>
          </cell>
          <cell r="Z2953">
            <v>0</v>
          </cell>
        </row>
        <row r="2954">
          <cell r="C2954" t="str">
            <v>MUĞLA</v>
          </cell>
          <cell r="H2954" t="str">
            <v>Dağıtım-AG</v>
          </cell>
          <cell r="I2954" t="str">
            <v>Uzun</v>
          </cell>
          <cell r="J2954" t="str">
            <v>Şebeke işletmecisi</v>
          </cell>
          <cell r="K2954" t="str">
            <v>Bildirimsiz</v>
          </cell>
          <cell r="U2954">
            <v>0</v>
          </cell>
          <cell r="V2954">
            <v>1.322778</v>
          </cell>
          <cell r="W2954">
            <v>0</v>
          </cell>
          <cell r="X2954">
            <v>0</v>
          </cell>
          <cell r="Y2954">
            <v>0</v>
          </cell>
          <cell r="Z2954">
            <v>0</v>
          </cell>
        </row>
        <row r="2955">
          <cell r="C2955" t="str">
            <v>DENİZLİ</v>
          </cell>
          <cell r="H2955" t="str">
            <v>Dağıtım-AG</v>
          </cell>
          <cell r="I2955" t="str">
            <v>Uzun</v>
          </cell>
          <cell r="J2955" t="str">
            <v>Şebeke işletmecisi</v>
          </cell>
          <cell r="K2955" t="str">
            <v>Bildirimsiz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46.258333</v>
          </cell>
        </row>
        <row r="2956">
          <cell r="C2956" t="str">
            <v>AYDIN</v>
          </cell>
          <cell r="H2956" t="str">
            <v>Dağıtım-AG</v>
          </cell>
          <cell r="I2956" t="str">
            <v>Uzun</v>
          </cell>
          <cell r="J2956" t="str">
            <v>Şebeke işletmecisi</v>
          </cell>
          <cell r="K2956" t="str">
            <v>Bildirimsiz</v>
          </cell>
          <cell r="U2956">
            <v>0</v>
          </cell>
          <cell r="V2956">
            <v>0</v>
          </cell>
          <cell r="W2956">
            <v>0</v>
          </cell>
          <cell r="X2956">
            <v>13.216666999999999</v>
          </cell>
          <cell r="Y2956">
            <v>0</v>
          </cell>
          <cell r="Z2956">
            <v>0</v>
          </cell>
        </row>
        <row r="2957">
          <cell r="C2957" t="str">
            <v>AYDIN</v>
          </cell>
          <cell r="H2957" t="str">
            <v>Dağıtım-OG</v>
          </cell>
          <cell r="I2957" t="str">
            <v>Uzun</v>
          </cell>
          <cell r="J2957" t="str">
            <v>Şebeke işletmecisi</v>
          </cell>
          <cell r="K2957" t="str">
            <v>Bildirimsiz</v>
          </cell>
          <cell r="U2957">
            <v>0</v>
          </cell>
          <cell r="V2957">
            <v>424.16583300000002</v>
          </cell>
          <cell r="W2957">
            <v>0</v>
          </cell>
          <cell r="X2957">
            <v>0</v>
          </cell>
          <cell r="Y2957">
            <v>0</v>
          </cell>
          <cell r="Z2957">
            <v>0</v>
          </cell>
        </row>
        <row r="2958">
          <cell r="C2958" t="str">
            <v>DENİZLİ</v>
          </cell>
          <cell r="H2958" t="str">
            <v>Dağıtım-OG</v>
          </cell>
          <cell r="I2958" t="str">
            <v>Uzun</v>
          </cell>
          <cell r="J2958" t="str">
            <v>Şebeke işletmecisi</v>
          </cell>
          <cell r="K2958" t="str">
            <v>Bildirimsiz</v>
          </cell>
          <cell r="U2958">
            <v>0</v>
          </cell>
          <cell r="V2958">
            <v>0</v>
          </cell>
          <cell r="W2958">
            <v>0</v>
          </cell>
          <cell r="X2958">
            <v>0</v>
          </cell>
          <cell r="Y2958">
            <v>0</v>
          </cell>
          <cell r="Z2958">
            <v>54.165556000000002</v>
          </cell>
        </row>
        <row r="2959">
          <cell r="C2959" t="str">
            <v>DENİZLİ</v>
          </cell>
          <cell r="H2959" t="str">
            <v>Dağıtım-AG</v>
          </cell>
          <cell r="I2959" t="str">
            <v>Uzun</v>
          </cell>
          <cell r="J2959" t="str">
            <v>Şebeke işletmecisi</v>
          </cell>
          <cell r="K2959" t="str">
            <v>Bildirimsiz</v>
          </cell>
          <cell r="U2959">
            <v>0</v>
          </cell>
          <cell r="V2959">
            <v>523.378333</v>
          </cell>
          <cell r="W2959">
            <v>0</v>
          </cell>
          <cell r="X2959">
            <v>0</v>
          </cell>
          <cell r="Y2959">
            <v>0</v>
          </cell>
          <cell r="Z2959">
            <v>0</v>
          </cell>
        </row>
        <row r="2960">
          <cell r="C2960" t="str">
            <v>MUĞLA</v>
          </cell>
          <cell r="H2960" t="str">
            <v>Dağıtım-AG</v>
          </cell>
          <cell r="I2960" t="str">
            <v>Uzun</v>
          </cell>
          <cell r="J2960" t="str">
            <v>Şebeke işletmecisi</v>
          </cell>
          <cell r="K2960" t="str">
            <v>Bildirimsiz</v>
          </cell>
          <cell r="U2960">
            <v>0</v>
          </cell>
          <cell r="V2960">
            <v>97.495000000000005</v>
          </cell>
          <cell r="W2960">
            <v>0</v>
          </cell>
          <cell r="X2960">
            <v>0</v>
          </cell>
          <cell r="Y2960">
            <v>0</v>
          </cell>
          <cell r="Z2960">
            <v>0</v>
          </cell>
        </row>
        <row r="2961">
          <cell r="C2961" t="str">
            <v>DENİZLİ</v>
          </cell>
          <cell r="H2961" t="str">
            <v>Dağıtım-OG</v>
          </cell>
          <cell r="I2961" t="str">
            <v>Uzun</v>
          </cell>
          <cell r="J2961" t="str">
            <v>Şebeke işletmecisi</v>
          </cell>
          <cell r="K2961" t="str">
            <v>Bildirimsiz</v>
          </cell>
          <cell r="U2961">
            <v>27.661667000000001</v>
          </cell>
          <cell r="V2961">
            <v>837.753333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</row>
        <row r="2962">
          <cell r="C2962" t="str">
            <v>MUĞLA</v>
          </cell>
          <cell r="H2962" t="str">
            <v>Dağıtım-OG</v>
          </cell>
          <cell r="I2962" t="str">
            <v>Uzun</v>
          </cell>
          <cell r="J2962" t="str">
            <v>Şebeke işletmecisi</v>
          </cell>
          <cell r="K2962" t="str">
            <v>Bildirimsiz</v>
          </cell>
          <cell r="U2962">
            <v>19.75</v>
          </cell>
          <cell r="V2962">
            <v>1516.7999990000001</v>
          </cell>
          <cell r="W2962">
            <v>0</v>
          </cell>
          <cell r="X2962">
            <v>0</v>
          </cell>
          <cell r="Y2962">
            <v>63.2</v>
          </cell>
          <cell r="Z2962">
            <v>15861.883325000001</v>
          </cell>
        </row>
        <row r="2963">
          <cell r="C2963" t="str">
            <v>DENİZLİ</v>
          </cell>
          <cell r="H2963" t="str">
            <v>Dağıtım-OG</v>
          </cell>
          <cell r="I2963" t="str">
            <v>Uzun</v>
          </cell>
          <cell r="J2963" t="str">
            <v>Şebeke işletmecisi</v>
          </cell>
          <cell r="K2963" t="str">
            <v>Bildirimsiz</v>
          </cell>
          <cell r="U2963">
            <v>0</v>
          </cell>
          <cell r="V2963">
            <v>0</v>
          </cell>
          <cell r="W2963">
            <v>3.95</v>
          </cell>
          <cell r="X2963">
            <v>547.73333300000002</v>
          </cell>
          <cell r="Y2963">
            <v>0</v>
          </cell>
          <cell r="Z2963">
            <v>0</v>
          </cell>
        </row>
        <row r="2964">
          <cell r="C2964" t="str">
            <v>AYDIN</v>
          </cell>
          <cell r="H2964" t="str">
            <v>Dağıtım-AG</v>
          </cell>
          <cell r="I2964" t="str">
            <v>Uzun</v>
          </cell>
          <cell r="J2964" t="str">
            <v>Şebeke işletmecisi</v>
          </cell>
          <cell r="K2964" t="str">
            <v>Bildirimsiz</v>
          </cell>
          <cell r="U2964">
            <v>0</v>
          </cell>
          <cell r="V2964">
            <v>24.990278</v>
          </cell>
          <cell r="W2964">
            <v>0</v>
          </cell>
          <cell r="X2964">
            <v>0</v>
          </cell>
          <cell r="Y2964">
            <v>0</v>
          </cell>
          <cell r="Z2964">
            <v>0</v>
          </cell>
        </row>
        <row r="2965">
          <cell r="C2965" t="str">
            <v>MUĞLA</v>
          </cell>
          <cell r="H2965" t="str">
            <v>Dağıtım-OG</v>
          </cell>
          <cell r="I2965" t="str">
            <v>Uzun</v>
          </cell>
          <cell r="J2965" t="str">
            <v>Şebeke işletmecisi</v>
          </cell>
          <cell r="K2965" t="str">
            <v>Bildirimsiz</v>
          </cell>
          <cell r="U2965">
            <v>0</v>
          </cell>
          <cell r="V2965">
            <v>0</v>
          </cell>
          <cell r="W2965">
            <v>36.82</v>
          </cell>
          <cell r="X2965">
            <v>4711.6450000000004</v>
          </cell>
          <cell r="Y2965">
            <v>0</v>
          </cell>
          <cell r="Z2965">
            <v>0</v>
          </cell>
        </row>
        <row r="2966">
          <cell r="C2966" t="str">
            <v>DENİZLİ</v>
          </cell>
          <cell r="H2966" t="str">
            <v>Dağıtım-AG</v>
          </cell>
          <cell r="I2966" t="str">
            <v>Uzun</v>
          </cell>
          <cell r="J2966" t="str">
            <v>Şebeke işletmecisi</v>
          </cell>
          <cell r="K2966" t="str">
            <v>Bildirimsiz</v>
          </cell>
          <cell r="U2966">
            <v>0</v>
          </cell>
          <cell r="V2966">
            <v>47.33</v>
          </cell>
          <cell r="W2966">
            <v>0</v>
          </cell>
          <cell r="X2966">
            <v>0</v>
          </cell>
          <cell r="Y2966">
            <v>0</v>
          </cell>
          <cell r="Z2966">
            <v>0</v>
          </cell>
        </row>
        <row r="2967">
          <cell r="C2967" t="str">
            <v>DENİZLİ</v>
          </cell>
          <cell r="H2967" t="str">
            <v>Dağıtım-AG</v>
          </cell>
          <cell r="I2967" t="str">
            <v>Uzun</v>
          </cell>
          <cell r="J2967" t="str">
            <v>Şebeke işletmecisi</v>
          </cell>
          <cell r="K2967" t="str">
            <v>Bildirimsiz</v>
          </cell>
          <cell r="U2967">
            <v>0</v>
          </cell>
          <cell r="V2967">
            <v>0</v>
          </cell>
          <cell r="W2967">
            <v>0</v>
          </cell>
          <cell r="X2967">
            <v>27.591667000000001</v>
          </cell>
          <cell r="Y2967">
            <v>0</v>
          </cell>
          <cell r="Z2967">
            <v>0</v>
          </cell>
        </row>
        <row r="2968">
          <cell r="C2968" t="str">
            <v>AYDIN</v>
          </cell>
          <cell r="H2968" t="str">
            <v>Dağıtım-AG</v>
          </cell>
          <cell r="I2968" t="str">
            <v>Uzun</v>
          </cell>
          <cell r="J2968" t="str">
            <v>Şebeke işletmecisi</v>
          </cell>
          <cell r="K2968" t="str">
            <v>Bildirimsiz</v>
          </cell>
          <cell r="U2968">
            <v>0</v>
          </cell>
          <cell r="V2968">
            <v>0</v>
          </cell>
          <cell r="W2968">
            <v>0</v>
          </cell>
          <cell r="X2968">
            <v>1.3138890000000001</v>
          </cell>
          <cell r="Y2968">
            <v>0</v>
          </cell>
          <cell r="Z2968">
            <v>0</v>
          </cell>
        </row>
        <row r="2969">
          <cell r="C2969" t="str">
            <v>AYDIN</v>
          </cell>
          <cell r="H2969" t="str">
            <v>Dağıtım-OG</v>
          </cell>
          <cell r="I2969" t="str">
            <v>Uzun</v>
          </cell>
          <cell r="J2969" t="str">
            <v>Şebeke işletmecisi</v>
          </cell>
          <cell r="K2969" t="str">
            <v>Bildirimli</v>
          </cell>
          <cell r="U2969">
            <v>1.313056</v>
          </cell>
          <cell r="V2969">
            <v>0</v>
          </cell>
          <cell r="W2969">
            <v>0</v>
          </cell>
          <cell r="X2969">
            <v>0</v>
          </cell>
          <cell r="Y2969">
            <v>0</v>
          </cell>
          <cell r="Z2969">
            <v>0</v>
          </cell>
        </row>
        <row r="2970">
          <cell r="C2970" t="str">
            <v>AYDIN</v>
          </cell>
          <cell r="H2970" t="str">
            <v>Dağıtım-AG</v>
          </cell>
          <cell r="I2970" t="str">
            <v>Uzun</v>
          </cell>
          <cell r="J2970" t="str">
            <v>Şebeke işletmecisi</v>
          </cell>
          <cell r="K2970" t="str">
            <v>Bildirimsiz</v>
          </cell>
          <cell r="U2970">
            <v>0</v>
          </cell>
          <cell r="V2970">
            <v>69.577222000000006</v>
          </cell>
          <cell r="W2970">
            <v>0</v>
          </cell>
          <cell r="X2970">
            <v>0</v>
          </cell>
          <cell r="Y2970">
            <v>0</v>
          </cell>
          <cell r="Z2970">
            <v>0</v>
          </cell>
        </row>
        <row r="2971">
          <cell r="C2971" t="str">
            <v>AYDIN</v>
          </cell>
          <cell r="H2971" t="str">
            <v>Dağıtım-AG</v>
          </cell>
          <cell r="I2971" t="str">
            <v>Uzun</v>
          </cell>
          <cell r="J2971" t="str">
            <v>Şebeke işletmecisi</v>
          </cell>
          <cell r="K2971" t="str">
            <v>Bildirimsiz</v>
          </cell>
          <cell r="U2971">
            <v>0</v>
          </cell>
          <cell r="V2971">
            <v>27.550833000000001</v>
          </cell>
          <cell r="W2971">
            <v>0</v>
          </cell>
          <cell r="X2971">
            <v>0</v>
          </cell>
          <cell r="Y2971">
            <v>0</v>
          </cell>
          <cell r="Z2971">
            <v>0</v>
          </cell>
        </row>
        <row r="2972">
          <cell r="C2972" t="str">
            <v>MUĞLA</v>
          </cell>
          <cell r="H2972" t="str">
            <v>Dağıtım-AG</v>
          </cell>
          <cell r="I2972" t="str">
            <v>Uzun</v>
          </cell>
          <cell r="J2972" t="str">
            <v>Şebeke işletmecisi</v>
          </cell>
          <cell r="K2972" t="str">
            <v>Bildirimsiz</v>
          </cell>
          <cell r="U2972">
            <v>0</v>
          </cell>
          <cell r="V2972">
            <v>0</v>
          </cell>
          <cell r="W2972">
            <v>0</v>
          </cell>
          <cell r="X2972">
            <v>1.3116669999999999</v>
          </cell>
          <cell r="Y2972">
            <v>0</v>
          </cell>
          <cell r="Z2972">
            <v>0</v>
          </cell>
        </row>
        <row r="2973">
          <cell r="C2973" t="str">
            <v>AYDIN</v>
          </cell>
          <cell r="H2973" t="str">
            <v>Dağıtım-OG</v>
          </cell>
          <cell r="I2973" t="str">
            <v>Uzun</v>
          </cell>
          <cell r="J2973" t="str">
            <v>Şebeke işletmecisi</v>
          </cell>
          <cell r="K2973" t="str">
            <v>Bildirimsiz</v>
          </cell>
          <cell r="U2973">
            <v>0</v>
          </cell>
          <cell r="V2973">
            <v>48.531666999999999</v>
          </cell>
          <cell r="W2973">
            <v>0</v>
          </cell>
          <cell r="X2973">
            <v>0</v>
          </cell>
          <cell r="Y2973">
            <v>0</v>
          </cell>
          <cell r="Z2973">
            <v>0</v>
          </cell>
        </row>
        <row r="2974">
          <cell r="C2974" t="str">
            <v>AYDIN</v>
          </cell>
          <cell r="H2974" t="str">
            <v>Dağıtım-OG</v>
          </cell>
          <cell r="I2974" t="str">
            <v>Uzun</v>
          </cell>
          <cell r="J2974" t="str">
            <v>Şebeke işletmecisi</v>
          </cell>
          <cell r="K2974" t="str">
            <v>Bildirimsiz</v>
          </cell>
          <cell r="U2974">
            <v>2.621667</v>
          </cell>
          <cell r="V2974">
            <v>448.30500000000001</v>
          </cell>
          <cell r="W2974">
            <v>0</v>
          </cell>
          <cell r="X2974">
            <v>0</v>
          </cell>
          <cell r="Y2974">
            <v>0</v>
          </cell>
          <cell r="Z2974">
            <v>0</v>
          </cell>
        </row>
        <row r="2975">
          <cell r="C2975" t="str">
            <v>MUĞLA</v>
          </cell>
          <cell r="H2975" t="str">
            <v>Dağıtım-AG</v>
          </cell>
          <cell r="I2975" t="str">
            <v>Uzun</v>
          </cell>
          <cell r="J2975" t="str">
            <v>Şebeke işletmecisi</v>
          </cell>
          <cell r="K2975" t="str">
            <v>Bildirimsiz</v>
          </cell>
          <cell r="U2975">
            <v>0</v>
          </cell>
          <cell r="V2975">
            <v>1.308611</v>
          </cell>
          <cell r="W2975">
            <v>0</v>
          </cell>
          <cell r="X2975">
            <v>0</v>
          </cell>
          <cell r="Y2975">
            <v>0</v>
          </cell>
          <cell r="Z2975">
            <v>0</v>
          </cell>
        </row>
        <row r="2976">
          <cell r="C2976" t="str">
            <v>AYDIN</v>
          </cell>
          <cell r="H2976" t="str">
            <v>Dağıtım-AG</v>
          </cell>
          <cell r="I2976" t="str">
            <v>Uzun</v>
          </cell>
          <cell r="J2976" t="str">
            <v>Şebeke işletmecisi</v>
          </cell>
          <cell r="K2976" t="str">
            <v>Bildirimsiz</v>
          </cell>
          <cell r="U2976">
            <v>0</v>
          </cell>
          <cell r="V2976">
            <v>1.3080560000000001</v>
          </cell>
          <cell r="W2976">
            <v>0</v>
          </cell>
          <cell r="X2976">
            <v>0</v>
          </cell>
          <cell r="Y2976">
            <v>0</v>
          </cell>
          <cell r="Z2976">
            <v>0</v>
          </cell>
        </row>
        <row r="2977">
          <cell r="C2977" t="str">
            <v>AYDIN</v>
          </cell>
          <cell r="H2977" t="str">
            <v>Dağıtım-OG</v>
          </cell>
          <cell r="I2977" t="str">
            <v>Uzun</v>
          </cell>
          <cell r="J2977" t="str">
            <v>Şebeke işletmecisi</v>
          </cell>
          <cell r="K2977" t="str">
            <v>Bildirimsiz</v>
          </cell>
          <cell r="U2977">
            <v>20.924444000000001</v>
          </cell>
          <cell r="V2977">
            <v>897.13555499999995</v>
          </cell>
          <cell r="W2977">
            <v>0</v>
          </cell>
          <cell r="X2977">
            <v>0</v>
          </cell>
          <cell r="Y2977">
            <v>0</v>
          </cell>
          <cell r="Z2977">
            <v>0</v>
          </cell>
        </row>
        <row r="2978">
          <cell r="C2978" t="str">
            <v>MUĞLA</v>
          </cell>
          <cell r="H2978" t="str">
            <v>Dağıtım-AG</v>
          </cell>
          <cell r="I2978" t="str">
            <v>Uzun</v>
          </cell>
          <cell r="J2978" t="str">
            <v>Şebeke işletmecisi</v>
          </cell>
          <cell r="K2978" t="str">
            <v>Bildirimsiz</v>
          </cell>
          <cell r="U2978">
            <v>0</v>
          </cell>
          <cell r="V2978">
            <v>0</v>
          </cell>
          <cell r="W2978">
            <v>0</v>
          </cell>
          <cell r="X2978">
            <v>1.306111</v>
          </cell>
          <cell r="Y2978">
            <v>0</v>
          </cell>
          <cell r="Z2978">
            <v>0</v>
          </cell>
        </row>
        <row r="2979">
          <cell r="C2979" t="str">
            <v>AYDIN</v>
          </cell>
          <cell r="H2979" t="str">
            <v>Dağıtım-AG</v>
          </cell>
          <cell r="I2979" t="str">
            <v>Uzun</v>
          </cell>
          <cell r="J2979" t="str">
            <v>Şebeke işletmecisi</v>
          </cell>
          <cell r="K2979" t="str">
            <v>Bildirimsiz</v>
          </cell>
          <cell r="U2979">
            <v>0</v>
          </cell>
          <cell r="V2979">
            <v>0</v>
          </cell>
          <cell r="W2979">
            <v>0</v>
          </cell>
          <cell r="X2979">
            <v>1.3044439999999999</v>
          </cell>
          <cell r="Y2979">
            <v>0</v>
          </cell>
          <cell r="Z2979">
            <v>0</v>
          </cell>
        </row>
        <row r="2980">
          <cell r="C2980" t="str">
            <v>DENİZLİ</v>
          </cell>
          <cell r="H2980" t="str">
            <v>Dağıtım-AG</v>
          </cell>
          <cell r="I2980" t="str">
            <v>Uzun</v>
          </cell>
          <cell r="J2980" t="str">
            <v>Şebeke işletmecisi</v>
          </cell>
          <cell r="K2980" t="str">
            <v>Bildirimsiz</v>
          </cell>
          <cell r="U2980">
            <v>0</v>
          </cell>
          <cell r="V2980">
            <v>1.3038890000000001</v>
          </cell>
          <cell r="W2980">
            <v>0</v>
          </cell>
          <cell r="X2980">
            <v>0</v>
          </cell>
          <cell r="Y2980">
            <v>0</v>
          </cell>
          <cell r="Z2980">
            <v>0</v>
          </cell>
        </row>
        <row r="2981">
          <cell r="C2981" t="str">
            <v>MUĞLA</v>
          </cell>
          <cell r="H2981" t="str">
            <v>Dağıtım-AG</v>
          </cell>
          <cell r="I2981" t="str">
            <v>Uzun</v>
          </cell>
          <cell r="J2981" t="str">
            <v>Şebeke işletmecisi</v>
          </cell>
          <cell r="K2981" t="str">
            <v>Bildirimsiz</v>
          </cell>
          <cell r="U2981">
            <v>0</v>
          </cell>
          <cell r="V2981">
            <v>0</v>
          </cell>
          <cell r="W2981">
            <v>0</v>
          </cell>
          <cell r="X2981">
            <v>1.3038890000000001</v>
          </cell>
          <cell r="Y2981">
            <v>0</v>
          </cell>
          <cell r="Z2981">
            <v>0</v>
          </cell>
        </row>
        <row r="2982">
          <cell r="C2982" t="str">
            <v>DENİZLİ</v>
          </cell>
          <cell r="H2982" t="str">
            <v>Dağıtım-AG</v>
          </cell>
          <cell r="I2982" t="str">
            <v>Uzun</v>
          </cell>
          <cell r="J2982" t="str">
            <v>Şebeke işletmecisi</v>
          </cell>
          <cell r="K2982" t="str">
            <v>Bildirimsiz</v>
          </cell>
          <cell r="U2982">
            <v>0</v>
          </cell>
          <cell r="V2982">
            <v>22.147221999999999</v>
          </cell>
          <cell r="W2982">
            <v>0</v>
          </cell>
          <cell r="X2982">
            <v>0</v>
          </cell>
          <cell r="Y2982">
            <v>0</v>
          </cell>
          <cell r="Z2982">
            <v>0</v>
          </cell>
        </row>
        <row r="2983">
          <cell r="C2983" t="str">
            <v>MUĞLA</v>
          </cell>
          <cell r="H2983" t="str">
            <v>Dağıtım-AG</v>
          </cell>
          <cell r="I2983" t="str">
            <v>Uzun</v>
          </cell>
          <cell r="J2983" t="str">
            <v>Şebeke işletmecisi</v>
          </cell>
          <cell r="K2983" t="str">
            <v>Bildirimsiz</v>
          </cell>
          <cell r="U2983">
            <v>0</v>
          </cell>
          <cell r="V2983">
            <v>33.865000000000002</v>
          </cell>
          <cell r="W2983">
            <v>0</v>
          </cell>
          <cell r="X2983">
            <v>0</v>
          </cell>
          <cell r="Y2983">
            <v>0</v>
          </cell>
          <cell r="Z2983">
            <v>0</v>
          </cell>
        </row>
        <row r="2984">
          <cell r="C2984" t="str">
            <v>MUĞLA</v>
          </cell>
          <cell r="H2984" t="str">
            <v>Dağıtım-OG</v>
          </cell>
          <cell r="I2984" t="str">
            <v>Uzun</v>
          </cell>
          <cell r="J2984" t="str">
            <v>Şebeke işletmecisi</v>
          </cell>
          <cell r="K2984" t="str">
            <v>Bildirimsiz</v>
          </cell>
          <cell r="U2984">
            <v>1.301944</v>
          </cell>
          <cell r="V2984">
            <v>1588.372222</v>
          </cell>
          <cell r="W2984">
            <v>0</v>
          </cell>
          <cell r="X2984">
            <v>0</v>
          </cell>
          <cell r="Y2984">
            <v>0</v>
          </cell>
          <cell r="Z2984">
            <v>0</v>
          </cell>
        </row>
        <row r="2985">
          <cell r="C2985" t="str">
            <v>DENİZLİ</v>
          </cell>
          <cell r="H2985" t="str">
            <v>Dağıtım-AG</v>
          </cell>
          <cell r="I2985" t="str">
            <v>Uzun</v>
          </cell>
          <cell r="J2985" t="str">
            <v>Şebeke işletmecisi</v>
          </cell>
          <cell r="K2985" t="str">
            <v>Bildirimsiz</v>
          </cell>
          <cell r="U2985">
            <v>0</v>
          </cell>
          <cell r="V2985">
            <v>0</v>
          </cell>
          <cell r="W2985">
            <v>0</v>
          </cell>
          <cell r="X2985">
            <v>1.301944</v>
          </cell>
          <cell r="Y2985">
            <v>0</v>
          </cell>
          <cell r="Z2985">
            <v>0</v>
          </cell>
        </row>
        <row r="2986">
          <cell r="C2986" t="str">
            <v>MUĞLA</v>
          </cell>
          <cell r="H2986" t="str">
            <v>Dağıtım-AG</v>
          </cell>
          <cell r="I2986" t="str">
            <v>Uzun</v>
          </cell>
          <cell r="J2986" t="str">
            <v>Şebeke işletmecisi</v>
          </cell>
          <cell r="K2986" t="str">
            <v>Bildirimsiz</v>
          </cell>
          <cell r="U2986">
            <v>0</v>
          </cell>
          <cell r="V2986">
            <v>0</v>
          </cell>
          <cell r="W2986">
            <v>0</v>
          </cell>
          <cell r="X2986">
            <v>18.223333</v>
          </cell>
          <cell r="Y2986">
            <v>0</v>
          </cell>
          <cell r="Z2986">
            <v>0</v>
          </cell>
        </row>
        <row r="2987">
          <cell r="C2987" t="str">
            <v>AYDIN</v>
          </cell>
          <cell r="H2987" t="str">
            <v>Dağıtım-AG</v>
          </cell>
          <cell r="I2987" t="str">
            <v>Uzun</v>
          </cell>
          <cell r="J2987" t="str">
            <v>Dışsal</v>
          </cell>
          <cell r="K2987" t="str">
            <v>Bildirimsiz</v>
          </cell>
          <cell r="U2987">
            <v>0</v>
          </cell>
          <cell r="V2987">
            <v>0</v>
          </cell>
          <cell r="W2987">
            <v>0</v>
          </cell>
          <cell r="X2987">
            <v>37.740278000000004</v>
          </cell>
          <cell r="Y2987">
            <v>0</v>
          </cell>
          <cell r="Z2987">
            <v>0</v>
          </cell>
        </row>
        <row r="2988">
          <cell r="C2988" t="str">
            <v>DENİZLİ</v>
          </cell>
          <cell r="H2988" t="str">
            <v>Dağıtım-AG</v>
          </cell>
          <cell r="I2988" t="str">
            <v>Uzun</v>
          </cell>
          <cell r="J2988" t="str">
            <v>Şebeke işletmecisi</v>
          </cell>
          <cell r="K2988" t="str">
            <v>Bildirimsiz</v>
          </cell>
          <cell r="U2988">
            <v>0</v>
          </cell>
          <cell r="V2988">
            <v>40.308610999999999</v>
          </cell>
          <cell r="W2988">
            <v>0</v>
          </cell>
          <cell r="X2988">
            <v>0</v>
          </cell>
          <cell r="Y2988">
            <v>0</v>
          </cell>
          <cell r="Z2988">
            <v>0</v>
          </cell>
        </row>
        <row r="2989">
          <cell r="C2989" t="str">
            <v>MUĞLA</v>
          </cell>
          <cell r="H2989" t="str">
            <v>Dağıtım-OG</v>
          </cell>
          <cell r="I2989" t="str">
            <v>Uzun</v>
          </cell>
          <cell r="J2989" t="str">
            <v>Şebeke işletmecisi</v>
          </cell>
          <cell r="K2989" t="str">
            <v>Bildirimsiz</v>
          </cell>
          <cell r="U2989">
            <v>0</v>
          </cell>
          <cell r="V2989">
            <v>83.182221999999996</v>
          </cell>
          <cell r="W2989">
            <v>0</v>
          </cell>
          <cell r="X2989">
            <v>0</v>
          </cell>
          <cell r="Y2989">
            <v>0</v>
          </cell>
          <cell r="Z2989">
            <v>0</v>
          </cell>
        </row>
        <row r="2990">
          <cell r="C2990" t="str">
            <v>AYDIN</v>
          </cell>
          <cell r="H2990" t="str">
            <v>Dağıtım-AG</v>
          </cell>
          <cell r="I2990" t="str">
            <v>Uzun</v>
          </cell>
          <cell r="J2990" t="str">
            <v>Şebeke işletmecisi</v>
          </cell>
          <cell r="K2990" t="str">
            <v>Bildirimsiz</v>
          </cell>
          <cell r="U2990">
            <v>0</v>
          </cell>
          <cell r="V2990">
            <v>7.79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</row>
        <row r="2991">
          <cell r="C2991" t="str">
            <v>MUĞLA</v>
          </cell>
          <cell r="H2991" t="str">
            <v>Dağıtım-OG</v>
          </cell>
          <cell r="I2991" t="str">
            <v>Uzun</v>
          </cell>
          <cell r="J2991" t="str">
            <v>Şebeke işletmecisi</v>
          </cell>
          <cell r="K2991" t="str">
            <v>Bildirimsiz</v>
          </cell>
          <cell r="U2991">
            <v>0</v>
          </cell>
          <cell r="V2991">
            <v>272.59166699999997</v>
          </cell>
          <cell r="W2991">
            <v>0</v>
          </cell>
          <cell r="X2991">
            <v>0</v>
          </cell>
          <cell r="Y2991">
            <v>0</v>
          </cell>
          <cell r="Z2991">
            <v>0</v>
          </cell>
        </row>
        <row r="2992">
          <cell r="C2992" t="str">
            <v>MUĞLA</v>
          </cell>
          <cell r="H2992" t="str">
            <v>Dağıtım-AG</v>
          </cell>
          <cell r="I2992" t="str">
            <v>Uzun</v>
          </cell>
          <cell r="J2992" t="str">
            <v>Dışsal</v>
          </cell>
          <cell r="K2992" t="str">
            <v>Bildirimsiz</v>
          </cell>
          <cell r="U2992">
            <v>0</v>
          </cell>
          <cell r="V2992">
            <v>1.2975000000000001</v>
          </cell>
          <cell r="W2992">
            <v>0</v>
          </cell>
          <cell r="X2992">
            <v>0</v>
          </cell>
          <cell r="Y2992">
            <v>0</v>
          </cell>
          <cell r="Z2992">
            <v>0</v>
          </cell>
        </row>
        <row r="2993">
          <cell r="C2993" t="str">
            <v>AYDIN</v>
          </cell>
          <cell r="H2993" t="str">
            <v>Dağıtım-AG</v>
          </cell>
          <cell r="I2993" t="str">
            <v>Uzun</v>
          </cell>
          <cell r="J2993" t="str">
            <v>Şebeke işletmecisi</v>
          </cell>
          <cell r="K2993" t="str">
            <v>Bildirimsiz</v>
          </cell>
          <cell r="U2993">
            <v>0</v>
          </cell>
          <cell r="V2993">
            <v>1.296389</v>
          </cell>
          <cell r="W2993">
            <v>0</v>
          </cell>
          <cell r="X2993">
            <v>0</v>
          </cell>
          <cell r="Y2993">
            <v>0</v>
          </cell>
          <cell r="Z2993">
            <v>0</v>
          </cell>
        </row>
        <row r="2994">
          <cell r="C2994" t="str">
            <v>MUĞLA</v>
          </cell>
          <cell r="H2994" t="str">
            <v>Dağıtım-AG</v>
          </cell>
          <cell r="I2994" t="str">
            <v>Uzun</v>
          </cell>
          <cell r="J2994" t="str">
            <v>Şebeke işletmecisi</v>
          </cell>
          <cell r="K2994" t="str">
            <v>Bildirimsiz</v>
          </cell>
          <cell r="U2994">
            <v>0</v>
          </cell>
          <cell r="V2994">
            <v>0</v>
          </cell>
          <cell r="W2994">
            <v>0</v>
          </cell>
          <cell r="X2994">
            <v>2.59</v>
          </cell>
          <cell r="Y2994">
            <v>0</v>
          </cell>
          <cell r="Z2994">
            <v>0</v>
          </cell>
        </row>
        <row r="2995">
          <cell r="C2995" t="str">
            <v>MUĞLA</v>
          </cell>
          <cell r="H2995" t="str">
            <v>Dağıtım-AG</v>
          </cell>
          <cell r="I2995" t="str">
            <v>Uzun</v>
          </cell>
          <cell r="J2995" t="str">
            <v>Şebeke işletmecisi</v>
          </cell>
          <cell r="K2995" t="str">
            <v>Bildirimsiz</v>
          </cell>
          <cell r="U2995">
            <v>0</v>
          </cell>
          <cell r="V2995">
            <v>250.960556</v>
          </cell>
          <cell r="W2995">
            <v>0</v>
          </cell>
          <cell r="X2995">
            <v>0</v>
          </cell>
          <cell r="Y2995">
            <v>0</v>
          </cell>
          <cell r="Z2995">
            <v>0</v>
          </cell>
        </row>
        <row r="2996">
          <cell r="C2996" t="str">
            <v>MUĞLA</v>
          </cell>
          <cell r="H2996" t="str">
            <v>Dağıtım-OG</v>
          </cell>
          <cell r="I2996" t="str">
            <v>Uzun</v>
          </cell>
          <cell r="J2996" t="str">
            <v>Şebeke işletmecisi</v>
          </cell>
          <cell r="K2996" t="str">
            <v>Bildirimsiz</v>
          </cell>
          <cell r="U2996">
            <v>0</v>
          </cell>
          <cell r="V2996">
            <v>0</v>
          </cell>
          <cell r="W2996">
            <v>0</v>
          </cell>
          <cell r="X2996">
            <v>0</v>
          </cell>
          <cell r="Y2996">
            <v>0</v>
          </cell>
          <cell r="Z2996">
            <v>148.70138900000001</v>
          </cell>
        </row>
        <row r="2997">
          <cell r="C2997" t="str">
            <v>MUĞLA</v>
          </cell>
          <cell r="H2997" t="str">
            <v>Dağıtım-AG</v>
          </cell>
          <cell r="I2997" t="str">
            <v>Uzun</v>
          </cell>
          <cell r="J2997" t="str">
            <v>Şebeke işletmecisi</v>
          </cell>
          <cell r="K2997" t="str">
            <v>Bildirimsiz</v>
          </cell>
          <cell r="U2997">
            <v>0</v>
          </cell>
          <cell r="V2997">
            <v>2.5838890000000001</v>
          </cell>
          <cell r="W2997">
            <v>0</v>
          </cell>
          <cell r="X2997">
            <v>0</v>
          </cell>
          <cell r="Y2997">
            <v>0</v>
          </cell>
          <cell r="Z2997">
            <v>0</v>
          </cell>
        </row>
        <row r="2998">
          <cell r="C2998" t="str">
            <v>MUĞLA</v>
          </cell>
          <cell r="H2998" t="str">
            <v>Dağıtım-OG</v>
          </cell>
          <cell r="I2998" t="str">
            <v>Uzun</v>
          </cell>
          <cell r="J2998" t="str">
            <v>Şebeke işletmecisi</v>
          </cell>
          <cell r="K2998" t="str">
            <v>Bildirimsiz</v>
          </cell>
          <cell r="U2998">
            <v>0</v>
          </cell>
          <cell r="V2998">
            <v>298.310833</v>
          </cell>
          <cell r="W2998">
            <v>0</v>
          </cell>
          <cell r="X2998">
            <v>0</v>
          </cell>
          <cell r="Y2998">
            <v>10.331111</v>
          </cell>
          <cell r="Z2998">
            <v>1807.9444430000001</v>
          </cell>
        </row>
        <row r="2999">
          <cell r="C2999" t="str">
            <v>MUĞLA</v>
          </cell>
          <cell r="H2999" t="str">
            <v>Dağıtım-AG</v>
          </cell>
          <cell r="I2999" t="str">
            <v>Uzun</v>
          </cell>
          <cell r="J2999" t="str">
            <v>Şebeke işletmecisi</v>
          </cell>
          <cell r="K2999" t="str">
            <v>Bildirimsiz</v>
          </cell>
          <cell r="U2999">
            <v>0</v>
          </cell>
          <cell r="V2999">
            <v>0</v>
          </cell>
          <cell r="W2999">
            <v>0</v>
          </cell>
          <cell r="X2999">
            <v>12.908333000000001</v>
          </cell>
          <cell r="Y2999">
            <v>0</v>
          </cell>
          <cell r="Z2999">
            <v>0</v>
          </cell>
        </row>
        <row r="3000">
          <cell r="C3000" t="str">
            <v>DENİZLİ</v>
          </cell>
          <cell r="H3000" t="str">
            <v>Dağıtım-AG</v>
          </cell>
          <cell r="I3000" t="str">
            <v>Uzun</v>
          </cell>
          <cell r="J3000" t="str">
            <v>Şebeke işletmecisi</v>
          </cell>
          <cell r="K3000" t="str">
            <v>Bildirimsiz</v>
          </cell>
          <cell r="U3000">
            <v>0</v>
          </cell>
          <cell r="V3000">
            <v>27.095832999999999</v>
          </cell>
          <cell r="W3000">
            <v>0</v>
          </cell>
          <cell r="X3000">
            <v>0</v>
          </cell>
          <cell r="Y3000">
            <v>0</v>
          </cell>
          <cell r="Z3000">
            <v>0</v>
          </cell>
        </row>
        <row r="3001">
          <cell r="C3001" t="str">
            <v>DENİZLİ</v>
          </cell>
          <cell r="H3001" t="str">
            <v>Dağıtım-OG</v>
          </cell>
          <cell r="I3001" t="str">
            <v>Uzun</v>
          </cell>
          <cell r="J3001" t="str">
            <v>Şebeke işletmecisi</v>
          </cell>
          <cell r="K3001" t="str">
            <v>Bildirimsiz</v>
          </cell>
          <cell r="U3001">
            <v>0</v>
          </cell>
          <cell r="V3001">
            <v>0</v>
          </cell>
          <cell r="W3001">
            <v>0</v>
          </cell>
          <cell r="X3001">
            <v>0</v>
          </cell>
          <cell r="Y3001">
            <v>3.87</v>
          </cell>
          <cell r="Z3001">
            <v>383.13</v>
          </cell>
        </row>
        <row r="3002">
          <cell r="C3002" t="str">
            <v>AYDIN</v>
          </cell>
          <cell r="H3002" t="str">
            <v>Dağıtım-AG</v>
          </cell>
          <cell r="I3002" t="str">
            <v>Uzun</v>
          </cell>
          <cell r="J3002" t="str">
            <v>Şebeke işletmecisi</v>
          </cell>
          <cell r="K3002" t="str">
            <v>Bildirimsiz</v>
          </cell>
          <cell r="U3002">
            <v>0</v>
          </cell>
          <cell r="V3002">
            <v>9.0280559999999994</v>
          </cell>
          <cell r="W3002">
            <v>0</v>
          </cell>
          <cell r="X3002">
            <v>0</v>
          </cell>
          <cell r="Y3002">
            <v>0</v>
          </cell>
          <cell r="Z3002">
            <v>0</v>
          </cell>
        </row>
        <row r="3003">
          <cell r="C3003" t="str">
            <v>MUĞLA</v>
          </cell>
          <cell r="H3003" t="str">
            <v>Dağıtım-AG</v>
          </cell>
          <cell r="I3003" t="str">
            <v>Uzun</v>
          </cell>
          <cell r="J3003" t="str">
            <v>Şebeke işletmecisi</v>
          </cell>
          <cell r="K3003" t="str">
            <v>Bildirimsiz</v>
          </cell>
          <cell r="U3003">
            <v>0</v>
          </cell>
          <cell r="V3003">
            <v>2.5772219999999999</v>
          </cell>
          <cell r="W3003">
            <v>0</v>
          </cell>
          <cell r="X3003">
            <v>0</v>
          </cell>
          <cell r="Y3003">
            <v>0</v>
          </cell>
          <cell r="Z3003">
            <v>0</v>
          </cell>
        </row>
        <row r="3004">
          <cell r="C3004" t="str">
            <v>DENİZLİ</v>
          </cell>
          <cell r="H3004" t="str">
            <v>Dağıtım-AG</v>
          </cell>
          <cell r="I3004" t="str">
            <v>Uzun</v>
          </cell>
          <cell r="J3004" t="str">
            <v>Şebeke işletmecisi</v>
          </cell>
          <cell r="K3004" t="str">
            <v>Bildirimsiz</v>
          </cell>
          <cell r="U3004">
            <v>0</v>
          </cell>
          <cell r="V3004">
            <v>11.595000000000001</v>
          </cell>
          <cell r="W3004">
            <v>0</v>
          </cell>
          <cell r="X3004">
            <v>0</v>
          </cell>
          <cell r="Y3004">
            <v>0</v>
          </cell>
          <cell r="Z3004">
            <v>0</v>
          </cell>
        </row>
        <row r="3005">
          <cell r="C3005" t="str">
            <v>MUĞLA</v>
          </cell>
          <cell r="H3005" t="str">
            <v>Dağıtım-OG</v>
          </cell>
          <cell r="I3005" t="str">
            <v>Uzun</v>
          </cell>
          <cell r="J3005" t="str">
            <v>Şebeke işletmecisi</v>
          </cell>
          <cell r="K3005" t="str">
            <v>Bildirimsiz</v>
          </cell>
          <cell r="U3005">
            <v>0</v>
          </cell>
          <cell r="V3005">
            <v>0</v>
          </cell>
          <cell r="W3005">
            <v>1.2880560000000001</v>
          </cell>
          <cell r="X3005">
            <v>337.47055499999999</v>
          </cell>
          <cell r="Y3005">
            <v>0</v>
          </cell>
          <cell r="Z3005">
            <v>0</v>
          </cell>
        </row>
        <row r="3006">
          <cell r="C3006" t="str">
            <v>MUĞLA</v>
          </cell>
          <cell r="H3006" t="str">
            <v>Dağıtım-AG</v>
          </cell>
          <cell r="I3006" t="str">
            <v>Uzun</v>
          </cell>
          <cell r="J3006" t="str">
            <v>Şebeke işletmecisi</v>
          </cell>
          <cell r="K3006" t="str">
            <v>Bildirimsiz</v>
          </cell>
          <cell r="U3006">
            <v>0</v>
          </cell>
          <cell r="V3006">
            <v>54.098332999999997</v>
          </cell>
          <cell r="W3006">
            <v>0</v>
          </cell>
          <cell r="X3006">
            <v>0</v>
          </cell>
          <cell r="Y3006">
            <v>0</v>
          </cell>
          <cell r="Z3006">
            <v>0</v>
          </cell>
        </row>
        <row r="3007">
          <cell r="C3007" t="str">
            <v>AYDIN</v>
          </cell>
          <cell r="H3007" t="str">
            <v>Dağıtım-AG</v>
          </cell>
          <cell r="I3007" t="str">
            <v>Uzun</v>
          </cell>
          <cell r="J3007" t="str">
            <v>Şebeke işletmecisi</v>
          </cell>
          <cell r="K3007" t="str">
            <v>Bildirimsiz</v>
          </cell>
          <cell r="U3007">
            <v>0</v>
          </cell>
          <cell r="V3007">
            <v>0</v>
          </cell>
          <cell r="W3007">
            <v>0</v>
          </cell>
          <cell r="X3007">
            <v>1.2880560000000001</v>
          </cell>
          <cell r="Y3007">
            <v>0</v>
          </cell>
          <cell r="Z3007">
            <v>0</v>
          </cell>
        </row>
        <row r="3008">
          <cell r="C3008" t="str">
            <v>AYDIN</v>
          </cell>
          <cell r="H3008" t="str">
            <v>Dağıtım-AG</v>
          </cell>
          <cell r="I3008" t="str">
            <v>Uzun</v>
          </cell>
          <cell r="J3008" t="str">
            <v>Şebeke işletmecisi</v>
          </cell>
          <cell r="K3008" t="str">
            <v>Bildirimsiz</v>
          </cell>
          <cell r="U3008">
            <v>0</v>
          </cell>
          <cell r="V3008">
            <v>2.5750000000000002</v>
          </cell>
          <cell r="W3008">
            <v>0</v>
          </cell>
          <cell r="X3008">
            <v>0</v>
          </cell>
          <cell r="Y3008">
            <v>0</v>
          </cell>
          <cell r="Z3008">
            <v>0</v>
          </cell>
        </row>
        <row r="3009">
          <cell r="C3009" t="str">
            <v>DENİZLİ</v>
          </cell>
          <cell r="H3009" t="str">
            <v>Dağıtım-AG</v>
          </cell>
          <cell r="I3009" t="str">
            <v>Uzun</v>
          </cell>
          <cell r="J3009" t="str">
            <v>Dışsal</v>
          </cell>
          <cell r="K3009" t="str">
            <v>Bildirimsiz</v>
          </cell>
          <cell r="U3009">
            <v>0</v>
          </cell>
          <cell r="V3009">
            <v>3.8624999999999998</v>
          </cell>
          <cell r="W3009">
            <v>0</v>
          </cell>
          <cell r="X3009">
            <v>0</v>
          </cell>
          <cell r="Y3009">
            <v>0</v>
          </cell>
          <cell r="Z3009">
            <v>0</v>
          </cell>
        </row>
        <row r="3010">
          <cell r="C3010" t="str">
            <v>DENİZLİ</v>
          </cell>
          <cell r="H3010" t="str">
            <v>Dağıtım-AG</v>
          </cell>
          <cell r="I3010" t="str">
            <v>Uzun</v>
          </cell>
          <cell r="J3010" t="str">
            <v>Şebeke işletmecisi</v>
          </cell>
          <cell r="K3010" t="str">
            <v>Bildirimsiz</v>
          </cell>
          <cell r="U3010">
            <v>0</v>
          </cell>
          <cell r="V3010">
            <v>2.5738889999999999</v>
          </cell>
          <cell r="W3010">
            <v>0</v>
          </cell>
          <cell r="X3010">
            <v>0</v>
          </cell>
          <cell r="Y3010">
            <v>0</v>
          </cell>
          <cell r="Z3010">
            <v>0</v>
          </cell>
        </row>
        <row r="3011">
          <cell r="C3011" t="str">
            <v>MUĞLA</v>
          </cell>
          <cell r="H3011" t="str">
            <v>Dağıtım-AG</v>
          </cell>
          <cell r="I3011" t="str">
            <v>Uzun</v>
          </cell>
          <cell r="J3011" t="str">
            <v>Şebeke işletmecisi</v>
          </cell>
          <cell r="K3011" t="str">
            <v>Bildirimsiz</v>
          </cell>
          <cell r="U3011">
            <v>0</v>
          </cell>
          <cell r="V3011">
            <v>0</v>
          </cell>
          <cell r="W3011">
            <v>0</v>
          </cell>
          <cell r="X3011">
            <v>0</v>
          </cell>
          <cell r="Y3011">
            <v>0</v>
          </cell>
          <cell r="Z3011">
            <v>1.286667</v>
          </cell>
        </row>
        <row r="3012">
          <cell r="C3012" t="str">
            <v>AYDIN</v>
          </cell>
          <cell r="H3012" t="str">
            <v>Dağıtım-AG</v>
          </cell>
          <cell r="I3012" t="str">
            <v>Uzun</v>
          </cell>
          <cell r="J3012" t="str">
            <v>Şebeke işletmecisi</v>
          </cell>
          <cell r="K3012" t="str">
            <v>Bildirimsiz</v>
          </cell>
          <cell r="U3012">
            <v>0</v>
          </cell>
          <cell r="V3012">
            <v>12.858333</v>
          </cell>
          <cell r="W3012">
            <v>0</v>
          </cell>
          <cell r="X3012">
            <v>0</v>
          </cell>
          <cell r="Y3012">
            <v>0</v>
          </cell>
          <cell r="Z3012">
            <v>0</v>
          </cell>
        </row>
        <row r="3013">
          <cell r="C3013" t="str">
            <v>AYDIN</v>
          </cell>
          <cell r="H3013" t="str">
            <v>Dağıtım-OG</v>
          </cell>
          <cell r="I3013" t="str">
            <v>Uzun</v>
          </cell>
          <cell r="J3013" t="str">
            <v>Şebeke işletmecisi</v>
          </cell>
          <cell r="K3013" t="str">
            <v>Bildirimli</v>
          </cell>
          <cell r="U3013">
            <v>0</v>
          </cell>
          <cell r="V3013">
            <v>307.18138900000002</v>
          </cell>
          <cell r="W3013">
            <v>0</v>
          </cell>
          <cell r="X3013">
            <v>0</v>
          </cell>
          <cell r="Y3013">
            <v>0</v>
          </cell>
          <cell r="Z3013">
            <v>0</v>
          </cell>
        </row>
        <row r="3014">
          <cell r="C3014" t="str">
            <v>AYDIN</v>
          </cell>
          <cell r="H3014" t="str">
            <v>Dağıtım-AG</v>
          </cell>
          <cell r="I3014" t="str">
            <v>Uzun</v>
          </cell>
          <cell r="J3014" t="str">
            <v>Şebeke işletmecisi</v>
          </cell>
          <cell r="K3014" t="str">
            <v>Bildirimsiz</v>
          </cell>
          <cell r="U3014">
            <v>0</v>
          </cell>
          <cell r="V3014">
            <v>0</v>
          </cell>
          <cell r="W3014">
            <v>0</v>
          </cell>
          <cell r="X3014">
            <v>1.2844439999999999</v>
          </cell>
          <cell r="Y3014">
            <v>0</v>
          </cell>
          <cell r="Z3014">
            <v>0</v>
          </cell>
        </row>
        <row r="3015">
          <cell r="C3015" t="str">
            <v>AYDIN</v>
          </cell>
          <cell r="H3015" t="str">
            <v>Dağıtım-AG</v>
          </cell>
          <cell r="I3015" t="str">
            <v>Uzun</v>
          </cell>
          <cell r="J3015" t="str">
            <v>Şebeke işletmecisi</v>
          </cell>
          <cell r="K3015" t="str">
            <v>Bildirimsiz</v>
          </cell>
          <cell r="U3015">
            <v>0</v>
          </cell>
          <cell r="V3015">
            <v>1.2844439999999999</v>
          </cell>
          <cell r="W3015">
            <v>0</v>
          </cell>
          <cell r="X3015">
            <v>0</v>
          </cell>
          <cell r="Y3015">
            <v>0</v>
          </cell>
          <cell r="Z3015">
            <v>0</v>
          </cell>
        </row>
        <row r="3016">
          <cell r="C3016" t="str">
            <v>AYDIN</v>
          </cell>
          <cell r="H3016" t="str">
            <v>Dağıtım-OG</v>
          </cell>
          <cell r="I3016" t="str">
            <v>Uzun</v>
          </cell>
          <cell r="J3016" t="str">
            <v>Şebeke işletmecisi</v>
          </cell>
          <cell r="K3016" t="str">
            <v>Bildirimsiz</v>
          </cell>
          <cell r="U3016">
            <v>1.2836110000000001</v>
          </cell>
          <cell r="V3016">
            <v>463.38361099999997</v>
          </cell>
          <cell r="W3016">
            <v>0</v>
          </cell>
          <cell r="X3016">
            <v>0</v>
          </cell>
          <cell r="Y3016">
            <v>0</v>
          </cell>
          <cell r="Z3016">
            <v>0</v>
          </cell>
        </row>
        <row r="3017">
          <cell r="C3017" t="str">
            <v>MUĞLA</v>
          </cell>
          <cell r="H3017" t="str">
            <v>Dağıtım-AG</v>
          </cell>
          <cell r="I3017" t="str">
            <v>Uzun</v>
          </cell>
          <cell r="J3017" t="str">
            <v>Şebeke işletmecisi</v>
          </cell>
          <cell r="K3017" t="str">
            <v>Bildirimsiz</v>
          </cell>
          <cell r="U3017">
            <v>0</v>
          </cell>
          <cell r="V3017">
            <v>0</v>
          </cell>
          <cell r="W3017">
            <v>0</v>
          </cell>
          <cell r="X3017">
            <v>0</v>
          </cell>
          <cell r="Y3017">
            <v>0</v>
          </cell>
          <cell r="Z3017">
            <v>60.251389000000003</v>
          </cell>
        </row>
        <row r="3018">
          <cell r="C3018" t="str">
            <v>MUĞLA</v>
          </cell>
          <cell r="H3018" t="str">
            <v>Dağıtım-AG</v>
          </cell>
          <cell r="I3018" t="str">
            <v>Uzun</v>
          </cell>
          <cell r="J3018" t="str">
            <v>Şebeke işletmecisi</v>
          </cell>
          <cell r="K3018" t="str">
            <v>Bildirimsiz</v>
          </cell>
          <cell r="U3018">
            <v>0</v>
          </cell>
          <cell r="V3018">
            <v>2.5633330000000001</v>
          </cell>
          <cell r="W3018">
            <v>0</v>
          </cell>
          <cell r="X3018">
            <v>0</v>
          </cell>
          <cell r="Y3018">
            <v>0</v>
          </cell>
          <cell r="Z3018">
            <v>0</v>
          </cell>
        </row>
        <row r="3019">
          <cell r="C3019" t="str">
            <v>DENİZLİ</v>
          </cell>
          <cell r="H3019" t="str">
            <v>Dağıtım-OG</v>
          </cell>
          <cell r="I3019" t="str">
            <v>Uzun</v>
          </cell>
          <cell r="J3019" t="str">
            <v>Şebeke işletmecisi</v>
          </cell>
          <cell r="K3019" t="str">
            <v>Bildirimli</v>
          </cell>
          <cell r="U3019">
            <v>16.658055999999998</v>
          </cell>
          <cell r="V3019">
            <v>1652.9916659999999</v>
          </cell>
          <cell r="W3019">
            <v>0</v>
          </cell>
          <cell r="X3019">
            <v>0</v>
          </cell>
          <cell r="Y3019">
            <v>0</v>
          </cell>
          <cell r="Z3019">
            <v>0</v>
          </cell>
        </row>
        <row r="3020">
          <cell r="C3020" t="str">
            <v>DENİZLİ</v>
          </cell>
          <cell r="H3020" t="str">
            <v>Dağıtım-OG</v>
          </cell>
          <cell r="I3020" t="str">
            <v>Uzun</v>
          </cell>
          <cell r="J3020" t="str">
            <v>Şebeke işletmecisi</v>
          </cell>
          <cell r="K3020" t="str">
            <v>Bildirimsiz</v>
          </cell>
          <cell r="U3020">
            <v>0</v>
          </cell>
          <cell r="V3020">
            <v>2.5622220000000002</v>
          </cell>
          <cell r="W3020">
            <v>0</v>
          </cell>
          <cell r="X3020">
            <v>0</v>
          </cell>
          <cell r="Y3020">
            <v>0</v>
          </cell>
          <cell r="Z3020">
            <v>0</v>
          </cell>
        </row>
        <row r="3021">
          <cell r="C3021" t="str">
            <v>AYDIN</v>
          </cell>
          <cell r="H3021" t="str">
            <v>Dağıtım-AG</v>
          </cell>
          <cell r="I3021" t="str">
            <v>Uzun</v>
          </cell>
          <cell r="J3021" t="str">
            <v>Şebeke işletmecisi</v>
          </cell>
          <cell r="K3021" t="str">
            <v>Bildirimsiz</v>
          </cell>
          <cell r="U3021">
            <v>0</v>
          </cell>
          <cell r="V3021">
            <v>121.6</v>
          </cell>
          <cell r="W3021">
            <v>0</v>
          </cell>
          <cell r="X3021">
            <v>0</v>
          </cell>
          <cell r="Y3021">
            <v>0</v>
          </cell>
          <cell r="Z3021">
            <v>0</v>
          </cell>
        </row>
        <row r="3022">
          <cell r="C3022" t="str">
            <v>MUĞLA</v>
          </cell>
          <cell r="H3022" t="str">
            <v>Dağıtım-AG</v>
          </cell>
          <cell r="I3022" t="str">
            <v>Uzun</v>
          </cell>
          <cell r="J3022" t="str">
            <v>Şebeke işletmecisi</v>
          </cell>
          <cell r="K3022" t="str">
            <v>Bildirimsiz</v>
          </cell>
          <cell r="U3022">
            <v>0</v>
          </cell>
          <cell r="V3022">
            <v>0</v>
          </cell>
          <cell r="W3022">
            <v>0</v>
          </cell>
          <cell r="X3022">
            <v>70.369444000000001</v>
          </cell>
          <cell r="Y3022">
            <v>0</v>
          </cell>
          <cell r="Z3022">
            <v>0</v>
          </cell>
        </row>
        <row r="3023">
          <cell r="C3023" t="str">
            <v>MUĞLA</v>
          </cell>
          <cell r="H3023" t="str">
            <v>Dağıtım-AG</v>
          </cell>
          <cell r="I3023" t="str">
            <v>Uzun</v>
          </cell>
          <cell r="J3023" t="str">
            <v>Şebeke işletmecisi</v>
          </cell>
          <cell r="K3023" t="str">
            <v>Bildirimsiz</v>
          </cell>
          <cell r="U3023">
            <v>0</v>
          </cell>
          <cell r="V3023">
            <v>1.2780560000000001</v>
          </cell>
          <cell r="W3023">
            <v>0</v>
          </cell>
          <cell r="X3023">
            <v>0</v>
          </cell>
          <cell r="Y3023">
            <v>0</v>
          </cell>
          <cell r="Z3023">
            <v>0</v>
          </cell>
        </row>
        <row r="3024">
          <cell r="C3024" t="str">
            <v>MUĞLA</v>
          </cell>
          <cell r="H3024" t="str">
            <v>Dağıtım-OG</v>
          </cell>
          <cell r="I3024" t="str">
            <v>Uzun</v>
          </cell>
          <cell r="J3024" t="str">
            <v>Şebeke işletmecisi</v>
          </cell>
          <cell r="K3024" t="str">
            <v>Bildirimsiz</v>
          </cell>
          <cell r="U3024">
            <v>0</v>
          </cell>
          <cell r="V3024">
            <v>24.283055999999998</v>
          </cell>
          <cell r="W3024">
            <v>0</v>
          </cell>
          <cell r="X3024">
            <v>0</v>
          </cell>
          <cell r="Y3024">
            <v>0</v>
          </cell>
          <cell r="Z3024">
            <v>0</v>
          </cell>
        </row>
        <row r="3025">
          <cell r="C3025" t="str">
            <v>AYDIN</v>
          </cell>
          <cell r="H3025" t="str">
            <v>Dağıtım-AG</v>
          </cell>
          <cell r="I3025" t="str">
            <v>Uzun</v>
          </cell>
          <cell r="J3025" t="str">
            <v>Şebeke işletmecisi</v>
          </cell>
          <cell r="K3025" t="str">
            <v>Bildirimsiz</v>
          </cell>
          <cell r="U3025">
            <v>0</v>
          </cell>
          <cell r="V3025">
            <v>130.36166700000001</v>
          </cell>
          <cell r="W3025">
            <v>0</v>
          </cell>
          <cell r="X3025">
            <v>0</v>
          </cell>
          <cell r="Y3025">
            <v>0</v>
          </cell>
          <cell r="Z3025">
            <v>0</v>
          </cell>
        </row>
        <row r="3026">
          <cell r="C3026" t="str">
            <v>MUĞLA</v>
          </cell>
          <cell r="H3026" t="str">
            <v>Dağıtım-AG</v>
          </cell>
          <cell r="I3026" t="str">
            <v>Uzun</v>
          </cell>
          <cell r="J3026" t="str">
            <v>Şebeke işletmecisi</v>
          </cell>
          <cell r="K3026" t="str">
            <v>Bildirimsiz</v>
          </cell>
          <cell r="U3026">
            <v>0</v>
          </cell>
          <cell r="V3026">
            <v>0</v>
          </cell>
          <cell r="W3026">
            <v>0</v>
          </cell>
          <cell r="X3026">
            <v>1.275833</v>
          </cell>
          <cell r="Y3026">
            <v>0</v>
          </cell>
          <cell r="Z3026">
            <v>0</v>
          </cell>
        </row>
        <row r="3027">
          <cell r="C3027" t="str">
            <v>AYDIN</v>
          </cell>
          <cell r="H3027" t="str">
            <v>Dağıtım-AG</v>
          </cell>
          <cell r="I3027" t="str">
            <v>Uzun</v>
          </cell>
          <cell r="J3027" t="str">
            <v>Şebeke işletmecisi</v>
          </cell>
          <cell r="K3027" t="str">
            <v>Bildirimsiz</v>
          </cell>
          <cell r="U3027">
            <v>0</v>
          </cell>
          <cell r="V3027">
            <v>65.053332999999995</v>
          </cell>
          <cell r="W3027">
            <v>0</v>
          </cell>
          <cell r="X3027">
            <v>0</v>
          </cell>
          <cell r="Y3027">
            <v>0</v>
          </cell>
          <cell r="Z3027">
            <v>0</v>
          </cell>
        </row>
        <row r="3028">
          <cell r="C3028" t="str">
            <v>AYDIN</v>
          </cell>
          <cell r="H3028" t="str">
            <v>Dağıtım-AG</v>
          </cell>
          <cell r="I3028" t="str">
            <v>Uzun</v>
          </cell>
          <cell r="J3028" t="str">
            <v>Şebeke işletmecisi</v>
          </cell>
          <cell r="K3028" t="str">
            <v>Bildirimsiz</v>
          </cell>
          <cell r="U3028">
            <v>0</v>
          </cell>
          <cell r="V3028">
            <v>11.475</v>
          </cell>
          <cell r="W3028">
            <v>0</v>
          </cell>
          <cell r="X3028">
            <v>0</v>
          </cell>
          <cell r="Y3028">
            <v>0</v>
          </cell>
          <cell r="Z3028">
            <v>0</v>
          </cell>
        </row>
        <row r="3029">
          <cell r="C3029" t="str">
            <v>DENİZLİ</v>
          </cell>
          <cell r="H3029" t="str">
            <v>Dağıtım-OG</v>
          </cell>
          <cell r="I3029" t="str">
            <v>Uzun</v>
          </cell>
          <cell r="J3029" t="str">
            <v>Şebeke işletmecisi</v>
          </cell>
          <cell r="K3029" t="str">
            <v>Bildirimsiz</v>
          </cell>
          <cell r="U3029">
            <v>0</v>
          </cell>
          <cell r="V3029">
            <v>0</v>
          </cell>
          <cell r="W3029">
            <v>1.274167</v>
          </cell>
          <cell r="X3029">
            <v>307.07416699999999</v>
          </cell>
          <cell r="Y3029">
            <v>0</v>
          </cell>
          <cell r="Z3029">
            <v>0</v>
          </cell>
        </row>
        <row r="3030">
          <cell r="C3030" t="str">
            <v>MUĞLA</v>
          </cell>
          <cell r="H3030" t="str">
            <v>Dağıtım-OG</v>
          </cell>
          <cell r="I3030" t="str">
            <v>Uzun</v>
          </cell>
          <cell r="J3030" t="str">
            <v>Şebeke işletmecisi</v>
          </cell>
          <cell r="K3030" t="str">
            <v>Bildirimsiz</v>
          </cell>
          <cell r="U3030">
            <v>0</v>
          </cell>
          <cell r="V3030">
            <v>0</v>
          </cell>
          <cell r="W3030">
            <v>0</v>
          </cell>
          <cell r="X3030">
            <v>0</v>
          </cell>
          <cell r="Y3030">
            <v>1.273889</v>
          </cell>
          <cell r="Z3030">
            <v>945.22555499999999</v>
          </cell>
        </row>
        <row r="3031">
          <cell r="C3031" t="str">
            <v>MUĞLA</v>
          </cell>
          <cell r="H3031" t="str">
            <v>Dağıtım-AG</v>
          </cell>
          <cell r="I3031" t="str">
            <v>Uzun</v>
          </cell>
          <cell r="J3031" t="str">
            <v>Şebeke işletmecisi</v>
          </cell>
          <cell r="K3031" t="str">
            <v>Bildirimsiz</v>
          </cell>
          <cell r="U3031">
            <v>0</v>
          </cell>
          <cell r="V3031">
            <v>3.8208329999999999</v>
          </cell>
          <cell r="W3031">
            <v>0</v>
          </cell>
          <cell r="X3031">
            <v>0</v>
          </cell>
          <cell r="Y3031">
            <v>0</v>
          </cell>
          <cell r="Z3031">
            <v>0</v>
          </cell>
        </row>
        <row r="3032">
          <cell r="C3032" t="str">
            <v>AYDIN</v>
          </cell>
          <cell r="H3032" t="str">
            <v>Dağıtım-AG</v>
          </cell>
          <cell r="I3032" t="str">
            <v>Uzun</v>
          </cell>
          <cell r="J3032" t="str">
            <v>Şebeke işletmecisi</v>
          </cell>
          <cell r="K3032" t="str">
            <v>Bildirimsiz</v>
          </cell>
          <cell r="U3032">
            <v>0</v>
          </cell>
          <cell r="V3032">
            <v>12.733333</v>
          </cell>
          <cell r="W3032">
            <v>0</v>
          </cell>
          <cell r="X3032">
            <v>0</v>
          </cell>
          <cell r="Y3032">
            <v>0</v>
          </cell>
          <cell r="Z3032">
            <v>0</v>
          </cell>
        </row>
        <row r="3033">
          <cell r="C3033" t="str">
            <v>AYDIN</v>
          </cell>
          <cell r="H3033" t="str">
            <v>Dağıtım-AG</v>
          </cell>
          <cell r="I3033" t="str">
            <v>Uzun</v>
          </cell>
          <cell r="J3033" t="str">
            <v>Şebeke işletmecisi</v>
          </cell>
          <cell r="K3033" t="str">
            <v>Bildirimsiz</v>
          </cell>
          <cell r="U3033">
            <v>0</v>
          </cell>
          <cell r="V3033">
            <v>1.2725</v>
          </cell>
          <cell r="W3033">
            <v>0</v>
          </cell>
          <cell r="X3033">
            <v>0</v>
          </cell>
          <cell r="Y3033">
            <v>0</v>
          </cell>
          <cell r="Z3033">
            <v>0</v>
          </cell>
        </row>
        <row r="3034">
          <cell r="C3034" t="str">
            <v>DENİZLİ</v>
          </cell>
          <cell r="H3034" t="str">
            <v>Dağıtım-AG</v>
          </cell>
          <cell r="I3034" t="str">
            <v>Uzun</v>
          </cell>
          <cell r="J3034" t="str">
            <v>Şebeke işletmecisi</v>
          </cell>
          <cell r="K3034" t="str">
            <v>Bildirimsiz</v>
          </cell>
          <cell r="U3034">
            <v>0</v>
          </cell>
          <cell r="V3034">
            <v>0</v>
          </cell>
          <cell r="W3034">
            <v>0</v>
          </cell>
          <cell r="X3034">
            <v>1.272222</v>
          </cell>
          <cell r="Y3034">
            <v>0</v>
          </cell>
          <cell r="Z3034">
            <v>0</v>
          </cell>
        </row>
        <row r="3035">
          <cell r="C3035" t="str">
            <v>AYDIN</v>
          </cell>
          <cell r="H3035" t="str">
            <v>Dağıtım-AG</v>
          </cell>
          <cell r="I3035" t="str">
            <v>Uzun</v>
          </cell>
          <cell r="J3035" t="str">
            <v>Şebeke işletmecisi</v>
          </cell>
          <cell r="K3035" t="str">
            <v>Bildirimsiz</v>
          </cell>
          <cell r="U3035">
            <v>0</v>
          </cell>
          <cell r="V3035">
            <v>0</v>
          </cell>
          <cell r="W3035">
            <v>0</v>
          </cell>
          <cell r="X3035">
            <v>36.886389000000001</v>
          </cell>
          <cell r="Y3035">
            <v>0</v>
          </cell>
          <cell r="Z3035">
            <v>0</v>
          </cell>
        </row>
        <row r="3036">
          <cell r="C3036" t="str">
            <v>DENİZLİ</v>
          </cell>
          <cell r="H3036" t="str">
            <v>Dağıtım-AG</v>
          </cell>
          <cell r="I3036" t="str">
            <v>Uzun</v>
          </cell>
          <cell r="J3036" t="str">
            <v>Şebeke işletmecisi</v>
          </cell>
          <cell r="K3036" t="str">
            <v>Bildirimsiz</v>
          </cell>
          <cell r="U3036">
            <v>0</v>
          </cell>
          <cell r="V3036">
            <v>87.745000000000005</v>
          </cell>
          <cell r="W3036">
            <v>0</v>
          </cell>
          <cell r="X3036">
            <v>0</v>
          </cell>
          <cell r="Y3036">
            <v>0</v>
          </cell>
          <cell r="Z3036">
            <v>0</v>
          </cell>
        </row>
        <row r="3037">
          <cell r="C3037" t="str">
            <v>MUĞLA</v>
          </cell>
          <cell r="H3037" t="str">
            <v>Dağıtım-OG</v>
          </cell>
          <cell r="I3037" t="str">
            <v>Uzun</v>
          </cell>
          <cell r="J3037" t="str">
            <v>Şebeke işletmecisi</v>
          </cell>
          <cell r="K3037" t="str">
            <v>Bildirimsiz</v>
          </cell>
          <cell r="U3037">
            <v>0</v>
          </cell>
          <cell r="V3037">
            <v>53.41</v>
          </cell>
          <cell r="W3037">
            <v>26.704999999999998</v>
          </cell>
          <cell r="X3037">
            <v>4034.9983309999998</v>
          </cell>
          <cell r="Y3037">
            <v>0</v>
          </cell>
          <cell r="Z3037">
            <v>0</v>
          </cell>
        </row>
        <row r="3038">
          <cell r="C3038" t="str">
            <v>AYDIN</v>
          </cell>
          <cell r="H3038" t="str">
            <v>Dağıtım-AG</v>
          </cell>
          <cell r="I3038" t="str">
            <v>Uzun</v>
          </cell>
          <cell r="J3038" t="str">
            <v>Şebeke işletmecisi</v>
          </cell>
          <cell r="K3038" t="str">
            <v>Bildirimsiz</v>
          </cell>
          <cell r="U3038">
            <v>0</v>
          </cell>
          <cell r="V3038">
            <v>1.2711110000000001</v>
          </cell>
          <cell r="W3038">
            <v>0</v>
          </cell>
          <cell r="X3038">
            <v>0</v>
          </cell>
          <cell r="Y3038">
            <v>0</v>
          </cell>
          <cell r="Z3038">
            <v>0</v>
          </cell>
        </row>
        <row r="3039">
          <cell r="C3039" t="str">
            <v>MUĞLA</v>
          </cell>
          <cell r="H3039" t="str">
            <v>Dağıtım-AG</v>
          </cell>
          <cell r="I3039" t="str">
            <v>Uzun</v>
          </cell>
          <cell r="J3039" t="str">
            <v>Şebeke işletmecisi</v>
          </cell>
          <cell r="K3039" t="str">
            <v>Bildirimsiz</v>
          </cell>
          <cell r="U3039">
            <v>0</v>
          </cell>
          <cell r="V3039">
            <v>64.77</v>
          </cell>
          <cell r="W3039">
            <v>0</v>
          </cell>
          <cell r="X3039">
            <v>0</v>
          </cell>
          <cell r="Y3039">
            <v>0</v>
          </cell>
          <cell r="Z3039">
            <v>0</v>
          </cell>
        </row>
        <row r="3040">
          <cell r="C3040" t="str">
            <v>MUĞLA</v>
          </cell>
          <cell r="H3040" t="str">
            <v>Dağıtım-AG</v>
          </cell>
          <cell r="I3040" t="str">
            <v>Uzun</v>
          </cell>
          <cell r="J3040" t="str">
            <v>Şebeke işletmecisi</v>
          </cell>
          <cell r="K3040" t="str">
            <v>Bildirimsiz</v>
          </cell>
          <cell r="U3040">
            <v>0</v>
          </cell>
          <cell r="V3040">
            <v>5.072222</v>
          </cell>
          <cell r="W3040">
            <v>0</v>
          </cell>
          <cell r="X3040">
            <v>0</v>
          </cell>
          <cell r="Y3040">
            <v>0</v>
          </cell>
          <cell r="Z3040">
            <v>0</v>
          </cell>
        </row>
        <row r="3041">
          <cell r="C3041" t="str">
            <v>MUĞLA</v>
          </cell>
          <cell r="H3041" t="str">
            <v>Dağıtım-AG</v>
          </cell>
          <cell r="I3041" t="str">
            <v>Uzun</v>
          </cell>
          <cell r="J3041" t="str">
            <v>Şebeke işletmecisi</v>
          </cell>
          <cell r="K3041" t="str">
            <v>Bildirimsiz</v>
          </cell>
          <cell r="U3041">
            <v>0</v>
          </cell>
          <cell r="V3041">
            <v>0</v>
          </cell>
          <cell r="W3041">
            <v>0</v>
          </cell>
          <cell r="X3041">
            <v>0</v>
          </cell>
          <cell r="Y3041">
            <v>0</v>
          </cell>
          <cell r="Z3041">
            <v>53.164999999999999</v>
          </cell>
        </row>
        <row r="3042">
          <cell r="C3042" t="str">
            <v>AYDIN</v>
          </cell>
          <cell r="H3042" t="str">
            <v>Dağıtım-OG</v>
          </cell>
          <cell r="I3042" t="str">
            <v>Uzun</v>
          </cell>
          <cell r="J3042" t="str">
            <v>Şebeke işletmecisi</v>
          </cell>
          <cell r="K3042" t="str">
            <v>Bildirimsiz</v>
          </cell>
          <cell r="U3042">
            <v>0</v>
          </cell>
          <cell r="V3042">
            <v>271.97500000000002</v>
          </cell>
          <cell r="W3042">
            <v>0</v>
          </cell>
          <cell r="X3042">
            <v>0</v>
          </cell>
          <cell r="Y3042">
            <v>0</v>
          </cell>
          <cell r="Z3042">
            <v>0</v>
          </cell>
        </row>
        <row r="3043">
          <cell r="C3043" t="str">
            <v>DENİZLİ</v>
          </cell>
          <cell r="H3043" t="str">
            <v>Dağıtım-AG</v>
          </cell>
          <cell r="I3043" t="str">
            <v>Uzun</v>
          </cell>
          <cell r="J3043" t="str">
            <v>Dışsal</v>
          </cell>
          <cell r="K3043" t="str">
            <v>Bildirimsiz</v>
          </cell>
          <cell r="U3043">
            <v>0</v>
          </cell>
          <cell r="V3043">
            <v>2.5288889999999999</v>
          </cell>
          <cell r="W3043">
            <v>0</v>
          </cell>
          <cell r="X3043">
            <v>0</v>
          </cell>
          <cell r="Y3043">
            <v>0</v>
          </cell>
          <cell r="Z3043">
            <v>0</v>
          </cell>
        </row>
        <row r="3044">
          <cell r="C3044" t="str">
            <v>MUĞLA</v>
          </cell>
          <cell r="H3044" t="str">
            <v>Dağıtım-AG</v>
          </cell>
          <cell r="I3044" t="str">
            <v>Uzun</v>
          </cell>
          <cell r="J3044" t="str">
            <v>Şebeke işletmecisi</v>
          </cell>
          <cell r="K3044" t="str">
            <v>Bildirimsiz</v>
          </cell>
          <cell r="U3044">
            <v>0</v>
          </cell>
          <cell r="V3044">
            <v>0</v>
          </cell>
          <cell r="W3044">
            <v>0</v>
          </cell>
          <cell r="X3044">
            <v>0</v>
          </cell>
          <cell r="Y3044">
            <v>0</v>
          </cell>
          <cell r="Z3044">
            <v>59.402777999999998</v>
          </cell>
        </row>
        <row r="3045">
          <cell r="C3045" t="str">
            <v>AYDIN</v>
          </cell>
          <cell r="H3045" t="str">
            <v>Dağıtım-AG</v>
          </cell>
          <cell r="I3045" t="str">
            <v>Uzun</v>
          </cell>
          <cell r="J3045" t="str">
            <v>Şebeke işletmecisi</v>
          </cell>
          <cell r="K3045" t="str">
            <v>Bildirimsiz</v>
          </cell>
          <cell r="U3045">
            <v>0</v>
          </cell>
          <cell r="V3045">
            <v>18.9375</v>
          </cell>
          <cell r="W3045">
            <v>0</v>
          </cell>
          <cell r="X3045">
            <v>0</v>
          </cell>
          <cell r="Y3045">
            <v>0</v>
          </cell>
          <cell r="Z3045">
            <v>0</v>
          </cell>
        </row>
        <row r="3046">
          <cell r="C3046" t="str">
            <v>DENİZLİ</v>
          </cell>
          <cell r="H3046" t="str">
            <v>Dağıtım-OG</v>
          </cell>
          <cell r="I3046" t="str">
            <v>Uzun</v>
          </cell>
          <cell r="J3046" t="str">
            <v>Şebeke işletmecisi</v>
          </cell>
          <cell r="K3046" t="str">
            <v>Bildirimsiz</v>
          </cell>
          <cell r="U3046">
            <v>1.2616670000000001</v>
          </cell>
          <cell r="V3046">
            <v>16117.791658</v>
          </cell>
          <cell r="W3046">
            <v>0</v>
          </cell>
          <cell r="X3046">
            <v>0</v>
          </cell>
          <cell r="Y3046">
            <v>0</v>
          </cell>
          <cell r="Z3046">
            <v>0</v>
          </cell>
        </row>
        <row r="3047">
          <cell r="C3047" t="str">
            <v>MUĞLA</v>
          </cell>
          <cell r="H3047" t="str">
            <v>Dağıtım-AG</v>
          </cell>
          <cell r="I3047" t="str">
            <v>Uzun</v>
          </cell>
          <cell r="J3047" t="str">
            <v>Şebeke işletmecisi</v>
          </cell>
          <cell r="K3047" t="str">
            <v>Bildirimsiz</v>
          </cell>
          <cell r="U3047">
            <v>0</v>
          </cell>
          <cell r="V3047">
            <v>52.92</v>
          </cell>
          <cell r="W3047">
            <v>0</v>
          </cell>
          <cell r="X3047">
            <v>0</v>
          </cell>
          <cell r="Y3047">
            <v>0</v>
          </cell>
          <cell r="Z3047">
            <v>0</v>
          </cell>
        </row>
        <row r="3048">
          <cell r="C3048" t="str">
            <v>DENİZLİ</v>
          </cell>
          <cell r="H3048" t="str">
            <v>Dağıtım-AG</v>
          </cell>
          <cell r="I3048" t="str">
            <v>Uzun</v>
          </cell>
          <cell r="J3048" t="str">
            <v>Şebeke işletmecisi</v>
          </cell>
          <cell r="K3048" t="str">
            <v>Bildirimsiz</v>
          </cell>
          <cell r="U3048">
            <v>0</v>
          </cell>
          <cell r="V3048">
            <v>1.2583329999999999</v>
          </cell>
          <cell r="W3048">
            <v>0</v>
          </cell>
          <cell r="X3048">
            <v>0</v>
          </cell>
          <cell r="Y3048">
            <v>0</v>
          </cell>
          <cell r="Z3048">
            <v>0</v>
          </cell>
        </row>
        <row r="3049">
          <cell r="C3049" t="str">
            <v>DENİZLİ</v>
          </cell>
          <cell r="H3049" t="str">
            <v>Dağıtım-OG</v>
          </cell>
          <cell r="I3049" t="str">
            <v>Uzun</v>
          </cell>
          <cell r="J3049" t="str">
            <v>Şebeke işletmecisi</v>
          </cell>
          <cell r="K3049" t="str">
            <v>Bildirimsiz</v>
          </cell>
          <cell r="U3049">
            <v>1.2580560000000001</v>
          </cell>
          <cell r="V3049">
            <v>0</v>
          </cell>
          <cell r="W3049">
            <v>0</v>
          </cell>
          <cell r="X3049">
            <v>0</v>
          </cell>
          <cell r="Y3049">
            <v>0</v>
          </cell>
          <cell r="Z3049">
            <v>0</v>
          </cell>
        </row>
        <row r="3050">
          <cell r="C3050" t="str">
            <v>AYDIN</v>
          </cell>
          <cell r="H3050" t="str">
            <v>Dağıtım-AG</v>
          </cell>
          <cell r="I3050" t="str">
            <v>Uzun</v>
          </cell>
          <cell r="J3050" t="str">
            <v>Şebeke işletmecisi</v>
          </cell>
          <cell r="K3050" t="str">
            <v>Bildirimsiz</v>
          </cell>
          <cell r="U3050">
            <v>0</v>
          </cell>
          <cell r="V3050">
            <v>0</v>
          </cell>
          <cell r="W3050">
            <v>0</v>
          </cell>
          <cell r="X3050">
            <v>1.2580560000000001</v>
          </cell>
          <cell r="Y3050">
            <v>0</v>
          </cell>
          <cell r="Z3050">
            <v>0</v>
          </cell>
        </row>
        <row r="3051">
          <cell r="C3051" t="str">
            <v>MUĞLA</v>
          </cell>
          <cell r="H3051" t="str">
            <v>Dağıtım-OG</v>
          </cell>
          <cell r="I3051" t="str">
            <v>Uzun</v>
          </cell>
          <cell r="J3051" t="str">
            <v>Şebeke işletmecisi</v>
          </cell>
          <cell r="K3051" t="str">
            <v>Bildirimsiz</v>
          </cell>
          <cell r="U3051">
            <v>0</v>
          </cell>
          <cell r="V3051">
            <v>65.288888999999998</v>
          </cell>
          <cell r="W3051">
            <v>0</v>
          </cell>
          <cell r="X3051">
            <v>0</v>
          </cell>
          <cell r="Y3051">
            <v>0</v>
          </cell>
          <cell r="Z3051">
            <v>0</v>
          </cell>
        </row>
        <row r="3052">
          <cell r="C3052" t="str">
            <v>AYDIN</v>
          </cell>
          <cell r="H3052" t="str">
            <v>Dağıtım-AG</v>
          </cell>
          <cell r="I3052" t="str">
            <v>Uzun</v>
          </cell>
          <cell r="J3052" t="str">
            <v>Şebeke işletmecisi</v>
          </cell>
          <cell r="K3052" t="str">
            <v>Bildirimsiz</v>
          </cell>
          <cell r="U3052">
            <v>0</v>
          </cell>
          <cell r="V3052">
            <v>251.055555</v>
          </cell>
          <cell r="W3052">
            <v>0</v>
          </cell>
          <cell r="X3052">
            <v>0</v>
          </cell>
          <cell r="Y3052">
            <v>0</v>
          </cell>
          <cell r="Z3052">
            <v>0</v>
          </cell>
        </row>
        <row r="3053">
          <cell r="C3053" t="str">
            <v>MUĞLA</v>
          </cell>
          <cell r="H3053" t="str">
            <v>Dağıtım-OG</v>
          </cell>
          <cell r="I3053" t="str">
            <v>Uzun</v>
          </cell>
          <cell r="J3053" t="str">
            <v>Şebeke işletmecisi</v>
          </cell>
          <cell r="K3053" t="str">
            <v>Bildirimsiz</v>
          </cell>
          <cell r="U3053">
            <v>16.318611000000001</v>
          </cell>
          <cell r="V3053">
            <v>3764.5780530000002</v>
          </cell>
          <cell r="W3053">
            <v>0</v>
          </cell>
          <cell r="X3053">
            <v>0</v>
          </cell>
          <cell r="Y3053">
            <v>57.742778000000001</v>
          </cell>
          <cell r="Z3053">
            <v>5093.9172189999999</v>
          </cell>
        </row>
        <row r="3054">
          <cell r="C3054" t="str">
            <v>MUĞLA</v>
          </cell>
          <cell r="H3054" t="str">
            <v>Dağıtım-AG</v>
          </cell>
          <cell r="I3054" t="str">
            <v>Uzun</v>
          </cell>
          <cell r="J3054" t="str">
            <v>Şebeke işletmecisi</v>
          </cell>
          <cell r="K3054" t="str">
            <v>Bildirimsiz</v>
          </cell>
          <cell r="U3054">
            <v>0</v>
          </cell>
          <cell r="V3054">
            <v>1.2544439999999999</v>
          </cell>
          <cell r="W3054">
            <v>0</v>
          </cell>
          <cell r="X3054">
            <v>0</v>
          </cell>
          <cell r="Y3054">
            <v>0</v>
          </cell>
          <cell r="Z3054">
            <v>0</v>
          </cell>
        </row>
        <row r="3055">
          <cell r="C3055" t="str">
            <v>DENİZLİ</v>
          </cell>
          <cell r="H3055" t="str">
            <v>Dağıtım-AG</v>
          </cell>
          <cell r="I3055" t="str">
            <v>Uzun</v>
          </cell>
          <cell r="J3055" t="str">
            <v>Şebeke işletmecisi</v>
          </cell>
          <cell r="K3055" t="str">
            <v>Bildirimsiz</v>
          </cell>
          <cell r="U3055">
            <v>0</v>
          </cell>
          <cell r="V3055">
            <v>155.55111099999999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</row>
        <row r="3056">
          <cell r="C3056" t="str">
            <v>AYDIN</v>
          </cell>
          <cell r="H3056" t="str">
            <v>Dağıtım-AG</v>
          </cell>
          <cell r="I3056" t="str">
            <v>Uzun</v>
          </cell>
          <cell r="J3056" t="str">
            <v>Dışsal</v>
          </cell>
          <cell r="K3056" t="str">
            <v>Bildirimsiz</v>
          </cell>
          <cell r="U3056">
            <v>0</v>
          </cell>
          <cell r="V3056">
            <v>1.2544439999999999</v>
          </cell>
          <cell r="W3056">
            <v>0</v>
          </cell>
          <cell r="X3056">
            <v>0</v>
          </cell>
          <cell r="Y3056">
            <v>0</v>
          </cell>
          <cell r="Z3056">
            <v>0</v>
          </cell>
        </row>
        <row r="3057">
          <cell r="C3057" t="str">
            <v>DENİZLİ</v>
          </cell>
          <cell r="H3057" t="str">
            <v>Dağıtım-AG</v>
          </cell>
          <cell r="I3057" t="str">
            <v>Uzun</v>
          </cell>
          <cell r="J3057" t="str">
            <v>Şebeke işletmecisi</v>
          </cell>
          <cell r="K3057" t="str">
            <v>Bildirimsiz</v>
          </cell>
          <cell r="U3057">
            <v>0</v>
          </cell>
          <cell r="V3057">
            <v>1.2519439999999999</v>
          </cell>
          <cell r="W3057">
            <v>0</v>
          </cell>
          <cell r="X3057">
            <v>0</v>
          </cell>
          <cell r="Y3057">
            <v>0</v>
          </cell>
          <cell r="Z3057">
            <v>0</v>
          </cell>
        </row>
        <row r="3058">
          <cell r="C3058" t="str">
            <v>AYDIN</v>
          </cell>
          <cell r="H3058" t="str">
            <v>Dağıtım-AG</v>
          </cell>
          <cell r="I3058" t="str">
            <v>Uzun</v>
          </cell>
          <cell r="J3058" t="str">
            <v>Şebeke işletmecisi</v>
          </cell>
          <cell r="K3058" t="str">
            <v>Bildirimsiz</v>
          </cell>
          <cell r="U3058">
            <v>0</v>
          </cell>
          <cell r="V3058">
            <v>0</v>
          </cell>
          <cell r="W3058">
            <v>0</v>
          </cell>
          <cell r="X3058">
            <v>5.0066670000000002</v>
          </cell>
          <cell r="Y3058">
            <v>0</v>
          </cell>
          <cell r="Z3058">
            <v>0</v>
          </cell>
        </row>
        <row r="3059">
          <cell r="C3059" t="str">
            <v>AYDIN</v>
          </cell>
          <cell r="H3059" t="str">
            <v>Dağıtım-OG</v>
          </cell>
          <cell r="I3059" t="str">
            <v>Uzun</v>
          </cell>
          <cell r="J3059" t="str">
            <v>Şebeke işletmecisi</v>
          </cell>
          <cell r="K3059" t="str">
            <v>Bildirimsiz</v>
          </cell>
          <cell r="U3059">
            <v>0</v>
          </cell>
          <cell r="V3059">
            <v>239.015278</v>
          </cell>
          <cell r="W3059">
            <v>0</v>
          </cell>
          <cell r="X3059">
            <v>0</v>
          </cell>
          <cell r="Y3059">
            <v>0</v>
          </cell>
          <cell r="Z3059">
            <v>0</v>
          </cell>
        </row>
        <row r="3060">
          <cell r="C3060" t="str">
            <v>DENİZLİ</v>
          </cell>
          <cell r="H3060" t="str">
            <v>Dağıtım-OG</v>
          </cell>
          <cell r="I3060" t="str">
            <v>Uzun</v>
          </cell>
          <cell r="J3060" t="str">
            <v>Şebeke işletmecisi</v>
          </cell>
          <cell r="K3060" t="str">
            <v>Bildirimsiz</v>
          </cell>
          <cell r="U3060">
            <v>0</v>
          </cell>
          <cell r="V3060">
            <v>0</v>
          </cell>
          <cell r="W3060">
            <v>0</v>
          </cell>
          <cell r="X3060">
            <v>23.776389000000002</v>
          </cell>
          <cell r="Y3060">
            <v>0</v>
          </cell>
          <cell r="Z3060">
            <v>750.83333300000004</v>
          </cell>
        </row>
        <row r="3061">
          <cell r="C3061" t="str">
            <v>DENİZLİ</v>
          </cell>
          <cell r="H3061" t="str">
            <v>Dağıtım-OG</v>
          </cell>
          <cell r="I3061" t="str">
            <v>Uzun</v>
          </cell>
          <cell r="J3061" t="str">
            <v>Şebeke işletmecisi</v>
          </cell>
          <cell r="K3061" t="str">
            <v>Bildirimsiz</v>
          </cell>
          <cell r="U3061">
            <v>0</v>
          </cell>
          <cell r="V3061">
            <v>0</v>
          </cell>
          <cell r="W3061">
            <v>0</v>
          </cell>
          <cell r="X3061">
            <v>0</v>
          </cell>
          <cell r="Y3061">
            <v>1.249722</v>
          </cell>
          <cell r="Z3061">
            <v>0</v>
          </cell>
        </row>
        <row r="3062">
          <cell r="C3062" t="str">
            <v>MUĞLA</v>
          </cell>
          <cell r="H3062" t="str">
            <v>Dağıtım-AG</v>
          </cell>
          <cell r="I3062" t="str">
            <v>Uzun</v>
          </cell>
          <cell r="J3062" t="str">
            <v>Şebeke işletmecisi</v>
          </cell>
          <cell r="K3062" t="str">
            <v>Bildirimsiz</v>
          </cell>
          <cell r="U3062">
            <v>0</v>
          </cell>
          <cell r="V3062">
            <v>1.249722</v>
          </cell>
          <cell r="W3062">
            <v>0</v>
          </cell>
          <cell r="X3062">
            <v>0</v>
          </cell>
          <cell r="Y3062">
            <v>0</v>
          </cell>
          <cell r="Z3062">
            <v>0</v>
          </cell>
        </row>
        <row r="3063">
          <cell r="C3063" t="str">
            <v>DENİZLİ</v>
          </cell>
          <cell r="H3063" t="str">
            <v>Dağıtım-AG</v>
          </cell>
          <cell r="I3063" t="str">
            <v>Uzun</v>
          </cell>
          <cell r="J3063" t="str">
            <v>Şebeke işletmecisi</v>
          </cell>
          <cell r="K3063" t="str">
            <v>Bildirimsiz</v>
          </cell>
          <cell r="U3063">
            <v>0</v>
          </cell>
          <cell r="V3063">
            <v>4.9955559999999997</v>
          </cell>
          <cell r="W3063">
            <v>0</v>
          </cell>
          <cell r="X3063">
            <v>0</v>
          </cell>
          <cell r="Y3063">
            <v>0</v>
          </cell>
          <cell r="Z3063">
            <v>0</v>
          </cell>
        </row>
        <row r="3064">
          <cell r="C3064" t="str">
            <v>AYDIN</v>
          </cell>
          <cell r="H3064" t="str">
            <v>Dağıtım-AG</v>
          </cell>
          <cell r="I3064" t="str">
            <v>Uzun</v>
          </cell>
          <cell r="J3064" t="str">
            <v>Şebeke işletmecisi</v>
          </cell>
          <cell r="K3064" t="str">
            <v>Bildirimsiz</v>
          </cell>
          <cell r="U3064">
            <v>0</v>
          </cell>
          <cell r="V3064">
            <v>9.9888890000000004</v>
          </cell>
          <cell r="W3064">
            <v>0</v>
          </cell>
          <cell r="X3064">
            <v>0</v>
          </cell>
          <cell r="Y3064">
            <v>0</v>
          </cell>
          <cell r="Z3064">
            <v>0</v>
          </cell>
        </row>
        <row r="3065">
          <cell r="C3065" t="str">
            <v>DENİZLİ</v>
          </cell>
          <cell r="H3065" t="str">
            <v>Dağıtım-OG</v>
          </cell>
          <cell r="I3065" t="str">
            <v>Uzun</v>
          </cell>
          <cell r="J3065" t="str">
            <v>Şebeke işletmecisi</v>
          </cell>
          <cell r="K3065" t="str">
            <v>Bildirimsiz</v>
          </cell>
          <cell r="U3065">
            <v>6.2430560000000002</v>
          </cell>
          <cell r="V3065">
            <v>523.16805599999998</v>
          </cell>
          <cell r="W3065">
            <v>0</v>
          </cell>
          <cell r="X3065">
            <v>0</v>
          </cell>
          <cell r="Y3065">
            <v>0</v>
          </cell>
          <cell r="Z3065">
            <v>0</v>
          </cell>
        </row>
        <row r="3066">
          <cell r="C3066" t="str">
            <v>DENİZLİ</v>
          </cell>
          <cell r="H3066" t="str">
            <v>Dağıtım-AG</v>
          </cell>
          <cell r="I3066" t="str">
            <v>Uzun</v>
          </cell>
          <cell r="J3066" t="str">
            <v>Şebeke işletmecisi</v>
          </cell>
          <cell r="K3066" t="str">
            <v>Bildirimsiz</v>
          </cell>
          <cell r="U3066">
            <v>0</v>
          </cell>
          <cell r="V3066">
            <v>2.4955560000000001</v>
          </cell>
          <cell r="W3066">
            <v>0</v>
          </cell>
          <cell r="X3066">
            <v>0</v>
          </cell>
          <cell r="Y3066">
            <v>0</v>
          </cell>
          <cell r="Z3066">
            <v>0</v>
          </cell>
        </row>
        <row r="3067">
          <cell r="C3067" t="str">
            <v>DENİZLİ</v>
          </cell>
          <cell r="H3067" t="str">
            <v>Dağıtım-AG</v>
          </cell>
          <cell r="I3067" t="str">
            <v>Uzun</v>
          </cell>
          <cell r="J3067" t="str">
            <v>Şebeke işletmecisi</v>
          </cell>
          <cell r="K3067" t="str">
            <v>Bildirimsiz</v>
          </cell>
          <cell r="U3067">
            <v>0</v>
          </cell>
          <cell r="V3067">
            <v>6.2388890000000004</v>
          </cell>
          <cell r="W3067">
            <v>0</v>
          </cell>
          <cell r="X3067">
            <v>0</v>
          </cell>
          <cell r="Y3067">
            <v>0</v>
          </cell>
          <cell r="Z3067">
            <v>0</v>
          </cell>
        </row>
        <row r="3068">
          <cell r="C3068" t="str">
            <v>DENİZLİ</v>
          </cell>
          <cell r="H3068" t="str">
            <v>Dağıtım-OG</v>
          </cell>
          <cell r="I3068" t="str">
            <v>Uzun</v>
          </cell>
          <cell r="J3068" t="str">
            <v>Şebeke işletmecisi</v>
          </cell>
          <cell r="K3068" t="str">
            <v>Bildirimsiz</v>
          </cell>
          <cell r="U3068">
            <v>0</v>
          </cell>
          <cell r="V3068">
            <v>0</v>
          </cell>
          <cell r="W3068">
            <v>0</v>
          </cell>
          <cell r="X3068">
            <v>0</v>
          </cell>
          <cell r="Y3068">
            <v>0</v>
          </cell>
          <cell r="Z3068">
            <v>124.75</v>
          </cell>
        </row>
        <row r="3069">
          <cell r="C3069" t="str">
            <v>MUĞLA</v>
          </cell>
          <cell r="H3069" t="str">
            <v>Dağıtım-AG</v>
          </cell>
          <cell r="I3069" t="str">
            <v>Uzun</v>
          </cell>
          <cell r="J3069" t="str">
            <v>Şebeke işletmecisi</v>
          </cell>
          <cell r="K3069" t="str">
            <v>Bildirimsiz</v>
          </cell>
          <cell r="U3069">
            <v>0</v>
          </cell>
          <cell r="V3069">
            <v>0</v>
          </cell>
          <cell r="W3069">
            <v>0</v>
          </cell>
          <cell r="X3069">
            <v>3.7383329999999999</v>
          </cell>
          <cell r="Y3069">
            <v>0</v>
          </cell>
          <cell r="Z3069">
            <v>0</v>
          </cell>
        </row>
        <row r="3070">
          <cell r="C3070" t="str">
            <v>AYDIN</v>
          </cell>
          <cell r="H3070" t="str">
            <v>Dağıtım-AG</v>
          </cell>
          <cell r="I3070" t="str">
            <v>Uzun</v>
          </cell>
          <cell r="J3070" t="str">
            <v>Şebeke işletmecisi</v>
          </cell>
          <cell r="K3070" t="str">
            <v>Bildirimsiz</v>
          </cell>
          <cell r="U3070">
            <v>0</v>
          </cell>
          <cell r="V3070">
            <v>105.84861100000001</v>
          </cell>
          <cell r="W3070">
            <v>0</v>
          </cell>
          <cell r="X3070">
            <v>0</v>
          </cell>
          <cell r="Y3070">
            <v>0</v>
          </cell>
          <cell r="Z3070">
            <v>0</v>
          </cell>
        </row>
        <row r="3071">
          <cell r="C3071" t="str">
            <v>MUĞLA</v>
          </cell>
          <cell r="H3071" t="str">
            <v>Dağıtım-AG</v>
          </cell>
          <cell r="I3071" t="str">
            <v>Uzun</v>
          </cell>
          <cell r="J3071" t="str">
            <v>Şebeke işletmecisi</v>
          </cell>
          <cell r="K3071" t="str">
            <v>Bildirimsiz</v>
          </cell>
          <cell r="U3071">
            <v>0</v>
          </cell>
          <cell r="V3071">
            <v>1.2450000000000001</v>
          </cell>
          <cell r="W3071">
            <v>0</v>
          </cell>
          <cell r="X3071">
            <v>0</v>
          </cell>
          <cell r="Y3071">
            <v>0</v>
          </cell>
          <cell r="Z3071">
            <v>0</v>
          </cell>
        </row>
        <row r="3072">
          <cell r="C3072" t="str">
            <v>AYDIN</v>
          </cell>
          <cell r="H3072" t="str">
            <v>Dağıtım-AG</v>
          </cell>
          <cell r="I3072" t="str">
            <v>Uzun</v>
          </cell>
          <cell r="J3072" t="str">
            <v>Dışsal</v>
          </cell>
          <cell r="K3072" t="str">
            <v>Bildirimsiz</v>
          </cell>
          <cell r="U3072">
            <v>0</v>
          </cell>
          <cell r="V3072">
            <v>1.2444440000000001</v>
          </cell>
          <cell r="W3072">
            <v>0</v>
          </cell>
          <cell r="X3072">
            <v>0</v>
          </cell>
          <cell r="Y3072">
            <v>0</v>
          </cell>
          <cell r="Z3072">
            <v>0</v>
          </cell>
        </row>
        <row r="3073">
          <cell r="C3073" t="str">
            <v>DENİZLİ</v>
          </cell>
          <cell r="H3073" t="str">
            <v>Dağıtım-AG</v>
          </cell>
          <cell r="I3073" t="str">
            <v>Uzun</v>
          </cell>
          <cell r="J3073" t="str">
            <v>Şebeke işletmecisi</v>
          </cell>
          <cell r="K3073" t="str">
            <v>Bildirimsiz</v>
          </cell>
          <cell r="U3073">
            <v>0</v>
          </cell>
          <cell r="V3073">
            <v>49.744444000000001</v>
          </cell>
          <cell r="W3073">
            <v>0</v>
          </cell>
          <cell r="X3073">
            <v>0</v>
          </cell>
          <cell r="Y3073">
            <v>0</v>
          </cell>
          <cell r="Z3073">
            <v>0</v>
          </cell>
        </row>
        <row r="3074">
          <cell r="C3074" t="str">
            <v>MUĞLA</v>
          </cell>
          <cell r="H3074" t="str">
            <v>Dağıtım-AG</v>
          </cell>
          <cell r="I3074" t="str">
            <v>Uzun</v>
          </cell>
          <cell r="J3074" t="str">
            <v>Şebeke işletmecisi</v>
          </cell>
          <cell r="K3074" t="str">
            <v>Bildirimsiz</v>
          </cell>
          <cell r="U3074">
            <v>0</v>
          </cell>
          <cell r="V3074">
            <v>0</v>
          </cell>
          <cell r="W3074">
            <v>0</v>
          </cell>
          <cell r="X3074">
            <v>1.2427779999999999</v>
          </cell>
          <cell r="Y3074">
            <v>0</v>
          </cell>
          <cell r="Z3074">
            <v>0</v>
          </cell>
        </row>
        <row r="3075">
          <cell r="C3075" t="str">
            <v>MUĞLA</v>
          </cell>
          <cell r="H3075" t="str">
            <v>Dağıtım-AG</v>
          </cell>
          <cell r="I3075" t="str">
            <v>Uzun</v>
          </cell>
          <cell r="J3075" t="str">
            <v>Şebeke işletmecisi</v>
          </cell>
          <cell r="K3075" t="str">
            <v>Bildirimsiz</v>
          </cell>
          <cell r="U3075">
            <v>0</v>
          </cell>
          <cell r="V3075">
            <v>0</v>
          </cell>
          <cell r="W3075">
            <v>0</v>
          </cell>
          <cell r="X3075">
            <v>1.2411110000000001</v>
          </cell>
          <cell r="Y3075">
            <v>0</v>
          </cell>
          <cell r="Z3075">
            <v>0</v>
          </cell>
        </row>
        <row r="3076">
          <cell r="C3076" t="str">
            <v>DENİZLİ</v>
          </cell>
          <cell r="H3076" t="str">
            <v>Dağıtım-OG</v>
          </cell>
          <cell r="I3076" t="str">
            <v>Uzun</v>
          </cell>
          <cell r="J3076" t="str">
            <v>Şebeke işletmecisi</v>
          </cell>
          <cell r="K3076" t="str">
            <v>Bildirimsiz</v>
          </cell>
          <cell r="U3076">
            <v>0</v>
          </cell>
          <cell r="V3076">
            <v>0</v>
          </cell>
          <cell r="W3076">
            <v>0</v>
          </cell>
          <cell r="X3076">
            <v>0</v>
          </cell>
          <cell r="Y3076">
            <v>1.2411110000000001</v>
          </cell>
          <cell r="Z3076">
            <v>21.098889</v>
          </cell>
        </row>
        <row r="3077">
          <cell r="C3077" t="str">
            <v>DENİZLİ</v>
          </cell>
          <cell r="H3077" t="str">
            <v>Dağıtım-OG</v>
          </cell>
          <cell r="I3077" t="str">
            <v>Uzun</v>
          </cell>
          <cell r="J3077" t="str">
            <v>Şebeke işletmecisi</v>
          </cell>
          <cell r="K3077" t="str">
            <v>Bildirimsiz</v>
          </cell>
          <cell r="U3077">
            <v>0</v>
          </cell>
          <cell r="V3077">
            <v>0</v>
          </cell>
          <cell r="W3077">
            <v>0</v>
          </cell>
          <cell r="X3077">
            <v>0</v>
          </cell>
          <cell r="Y3077">
            <v>0</v>
          </cell>
          <cell r="Z3077">
            <v>196.05166700000001</v>
          </cell>
        </row>
        <row r="3078">
          <cell r="C3078" t="str">
            <v>MUĞLA</v>
          </cell>
          <cell r="H3078" t="str">
            <v>Dağıtım-AG</v>
          </cell>
          <cell r="I3078" t="str">
            <v>Uzun</v>
          </cell>
          <cell r="J3078" t="str">
            <v>Şebeke işletmecisi</v>
          </cell>
          <cell r="K3078" t="str">
            <v>Bildirimsiz</v>
          </cell>
          <cell r="U3078">
            <v>0</v>
          </cell>
          <cell r="V3078">
            <v>0</v>
          </cell>
          <cell r="W3078">
            <v>0</v>
          </cell>
          <cell r="X3078">
            <v>0</v>
          </cell>
          <cell r="Y3078">
            <v>0</v>
          </cell>
          <cell r="Z3078">
            <v>76.931667000000004</v>
          </cell>
        </row>
        <row r="3079">
          <cell r="C3079" t="str">
            <v>AYDIN</v>
          </cell>
          <cell r="H3079" t="str">
            <v>Dağıtım-AG</v>
          </cell>
          <cell r="I3079" t="str">
            <v>Uzun</v>
          </cell>
          <cell r="J3079" t="str">
            <v>Şebeke işletmecisi</v>
          </cell>
          <cell r="K3079" t="str">
            <v>Bildirimsiz</v>
          </cell>
          <cell r="U3079">
            <v>0</v>
          </cell>
          <cell r="V3079">
            <v>6.204167</v>
          </cell>
          <cell r="W3079">
            <v>0</v>
          </cell>
          <cell r="X3079">
            <v>0</v>
          </cell>
          <cell r="Y3079">
            <v>0</v>
          </cell>
          <cell r="Z3079">
            <v>0</v>
          </cell>
        </row>
        <row r="3080">
          <cell r="C3080" t="str">
            <v>MUĞLA</v>
          </cell>
          <cell r="H3080" t="str">
            <v>Dağıtım-OG</v>
          </cell>
          <cell r="I3080" t="str">
            <v>Uzun</v>
          </cell>
          <cell r="J3080" t="str">
            <v>Şebeke işletmecisi</v>
          </cell>
          <cell r="K3080" t="str">
            <v>Bildirimli</v>
          </cell>
          <cell r="U3080">
            <v>3.7208329999999998</v>
          </cell>
          <cell r="V3080">
            <v>324.95277800000002</v>
          </cell>
          <cell r="W3080">
            <v>0</v>
          </cell>
          <cell r="X3080">
            <v>0</v>
          </cell>
          <cell r="Y3080">
            <v>0</v>
          </cell>
          <cell r="Z3080">
            <v>0</v>
          </cell>
        </row>
        <row r="3081">
          <cell r="C3081" t="str">
            <v>MUĞLA</v>
          </cell>
          <cell r="H3081" t="str">
            <v>Dağıtım-AG</v>
          </cell>
          <cell r="I3081" t="str">
            <v>Uzun</v>
          </cell>
          <cell r="J3081" t="str">
            <v>Şebeke işletmecisi</v>
          </cell>
          <cell r="K3081" t="str">
            <v>Bildirimsiz</v>
          </cell>
          <cell r="U3081">
            <v>0</v>
          </cell>
          <cell r="V3081">
            <v>0</v>
          </cell>
          <cell r="W3081">
            <v>0</v>
          </cell>
          <cell r="X3081">
            <v>1.24</v>
          </cell>
          <cell r="Y3081">
            <v>0</v>
          </cell>
          <cell r="Z3081">
            <v>0</v>
          </cell>
        </row>
        <row r="3082">
          <cell r="C3082" t="str">
            <v>DENİZLİ</v>
          </cell>
          <cell r="H3082" t="str">
            <v>Dağıtım-AG</v>
          </cell>
          <cell r="I3082" t="str">
            <v>Uzun</v>
          </cell>
          <cell r="J3082" t="str">
            <v>Şebeke işletmecisi</v>
          </cell>
          <cell r="K3082" t="str">
            <v>Bildirimsiz</v>
          </cell>
          <cell r="U3082">
            <v>0</v>
          </cell>
          <cell r="V3082">
            <v>157.374167</v>
          </cell>
          <cell r="W3082">
            <v>0</v>
          </cell>
          <cell r="X3082">
            <v>0</v>
          </cell>
          <cell r="Y3082">
            <v>0</v>
          </cell>
          <cell r="Z3082">
            <v>0</v>
          </cell>
        </row>
        <row r="3083">
          <cell r="C3083" t="str">
            <v>DENİZLİ</v>
          </cell>
          <cell r="H3083" t="str">
            <v>Dağıtım-AG</v>
          </cell>
          <cell r="I3083" t="str">
            <v>Uzun</v>
          </cell>
          <cell r="J3083" t="str">
            <v>Şebeke işletmecisi</v>
          </cell>
          <cell r="K3083" t="str">
            <v>Bildirimsiz</v>
          </cell>
          <cell r="U3083">
            <v>0</v>
          </cell>
          <cell r="V3083">
            <v>3.7141670000000002</v>
          </cell>
          <cell r="W3083">
            <v>0</v>
          </cell>
          <cell r="X3083">
            <v>0</v>
          </cell>
          <cell r="Y3083">
            <v>0</v>
          </cell>
          <cell r="Z3083">
            <v>0</v>
          </cell>
        </row>
        <row r="3084">
          <cell r="C3084" t="str">
            <v>MUĞLA</v>
          </cell>
          <cell r="H3084" t="str">
            <v>Dağıtım-OG</v>
          </cell>
          <cell r="I3084" t="str">
            <v>Uzun</v>
          </cell>
          <cell r="J3084" t="str">
            <v>Şebeke işletmecisi</v>
          </cell>
          <cell r="K3084" t="str">
            <v>Bildirimsiz</v>
          </cell>
          <cell r="U3084">
            <v>0</v>
          </cell>
          <cell r="V3084">
            <v>324.22500000000002</v>
          </cell>
          <cell r="W3084">
            <v>0</v>
          </cell>
          <cell r="X3084">
            <v>0</v>
          </cell>
          <cell r="Y3084">
            <v>0</v>
          </cell>
          <cell r="Z3084">
            <v>0</v>
          </cell>
        </row>
        <row r="3085">
          <cell r="C3085" t="str">
            <v>DENİZLİ</v>
          </cell>
          <cell r="H3085" t="str">
            <v>Dağıtım-OG</v>
          </cell>
          <cell r="I3085" t="str">
            <v>Uzun</v>
          </cell>
          <cell r="J3085" t="str">
            <v>Şebeke işletmecisi</v>
          </cell>
          <cell r="K3085" t="str">
            <v>Bildirimsiz</v>
          </cell>
          <cell r="U3085">
            <v>18.558333000000001</v>
          </cell>
          <cell r="V3085">
            <v>8865.9344430000001</v>
          </cell>
          <cell r="W3085">
            <v>0</v>
          </cell>
          <cell r="X3085">
            <v>0</v>
          </cell>
          <cell r="Y3085">
            <v>0</v>
          </cell>
          <cell r="Z3085">
            <v>0</v>
          </cell>
        </row>
        <row r="3086">
          <cell r="C3086" t="str">
            <v>MUĞLA</v>
          </cell>
          <cell r="H3086" t="str">
            <v>Dağıtım-AG</v>
          </cell>
          <cell r="I3086" t="str">
            <v>Uzun</v>
          </cell>
          <cell r="J3086" t="str">
            <v>Şebeke işletmecisi</v>
          </cell>
          <cell r="K3086" t="str">
            <v>Bildirimsiz</v>
          </cell>
          <cell r="U3086">
            <v>0</v>
          </cell>
          <cell r="V3086">
            <v>1.236389</v>
          </cell>
          <cell r="W3086">
            <v>0</v>
          </cell>
          <cell r="X3086">
            <v>0</v>
          </cell>
          <cell r="Y3086">
            <v>0</v>
          </cell>
          <cell r="Z3086">
            <v>0</v>
          </cell>
        </row>
        <row r="3087">
          <cell r="C3087" t="str">
            <v>MUĞLA</v>
          </cell>
          <cell r="H3087" t="str">
            <v>Dağıtım-AG</v>
          </cell>
          <cell r="I3087" t="str">
            <v>Uzun</v>
          </cell>
          <cell r="J3087" t="str">
            <v>Şebeke işletmecisi</v>
          </cell>
          <cell r="K3087" t="str">
            <v>Bildirimsiz</v>
          </cell>
          <cell r="U3087">
            <v>0</v>
          </cell>
          <cell r="V3087">
            <v>1.2352780000000001</v>
          </cell>
          <cell r="W3087">
            <v>0</v>
          </cell>
          <cell r="X3087">
            <v>0</v>
          </cell>
          <cell r="Y3087">
            <v>0</v>
          </cell>
          <cell r="Z3087">
            <v>0</v>
          </cell>
        </row>
        <row r="3088">
          <cell r="C3088" t="str">
            <v>AYDIN</v>
          </cell>
          <cell r="H3088" t="str">
            <v>Dağıtım-AG</v>
          </cell>
          <cell r="I3088" t="str">
            <v>Uzun</v>
          </cell>
          <cell r="J3088" t="str">
            <v>Şebeke işletmecisi</v>
          </cell>
          <cell r="K3088" t="str">
            <v>Bildirimsiz</v>
          </cell>
          <cell r="U3088">
            <v>0</v>
          </cell>
          <cell r="V3088">
            <v>1.2350000000000001</v>
          </cell>
          <cell r="W3088">
            <v>0</v>
          </cell>
          <cell r="X3088">
            <v>0</v>
          </cell>
          <cell r="Y3088">
            <v>0</v>
          </cell>
          <cell r="Z3088">
            <v>0</v>
          </cell>
        </row>
        <row r="3089">
          <cell r="C3089" t="str">
            <v>AYDIN</v>
          </cell>
          <cell r="H3089" t="str">
            <v>Dağıtım-AG</v>
          </cell>
          <cell r="I3089" t="str">
            <v>Uzun</v>
          </cell>
          <cell r="J3089" t="str">
            <v>Şebeke işletmecisi</v>
          </cell>
          <cell r="K3089" t="str">
            <v>Bildirimsiz</v>
          </cell>
          <cell r="U3089">
            <v>0</v>
          </cell>
          <cell r="V3089">
            <v>1.234167</v>
          </cell>
          <cell r="W3089">
            <v>0</v>
          </cell>
          <cell r="X3089">
            <v>0</v>
          </cell>
          <cell r="Y3089">
            <v>0</v>
          </cell>
          <cell r="Z3089">
            <v>0</v>
          </cell>
        </row>
        <row r="3090">
          <cell r="C3090" t="str">
            <v>AYDIN</v>
          </cell>
          <cell r="H3090" t="str">
            <v>Dağıtım-OG</v>
          </cell>
          <cell r="I3090" t="str">
            <v>Uzun</v>
          </cell>
          <cell r="J3090" t="str">
            <v>Şebeke işletmecisi</v>
          </cell>
          <cell r="K3090" t="str">
            <v>Bildirimsiz</v>
          </cell>
          <cell r="U3090">
            <v>0</v>
          </cell>
          <cell r="V3090">
            <v>0</v>
          </cell>
          <cell r="W3090">
            <v>0</v>
          </cell>
          <cell r="X3090">
            <v>0</v>
          </cell>
          <cell r="Y3090">
            <v>0</v>
          </cell>
          <cell r="Z3090">
            <v>20.980833000000001</v>
          </cell>
        </row>
        <row r="3091">
          <cell r="C3091" t="str">
            <v>DENİZLİ</v>
          </cell>
          <cell r="H3091" t="str">
            <v>Dağıtım-OG</v>
          </cell>
          <cell r="I3091" t="str">
            <v>Uzun</v>
          </cell>
          <cell r="J3091" t="str">
            <v>Şebeke işletmecisi</v>
          </cell>
          <cell r="K3091" t="str">
            <v>Bildirimsiz</v>
          </cell>
          <cell r="U3091">
            <v>0</v>
          </cell>
          <cell r="V3091">
            <v>0</v>
          </cell>
          <cell r="W3091">
            <v>0</v>
          </cell>
          <cell r="X3091">
            <v>0</v>
          </cell>
          <cell r="Y3091">
            <v>1.233889</v>
          </cell>
          <cell r="Z3091">
            <v>285.02833299999998</v>
          </cell>
        </row>
        <row r="3092">
          <cell r="C3092" t="str">
            <v>MUĞLA</v>
          </cell>
          <cell r="H3092" t="str">
            <v>Dağıtım-AG</v>
          </cell>
          <cell r="I3092" t="str">
            <v>Uzun</v>
          </cell>
          <cell r="J3092" t="str">
            <v>Şebeke işletmecisi</v>
          </cell>
          <cell r="K3092" t="str">
            <v>Bildirimsiz</v>
          </cell>
          <cell r="U3092">
            <v>0</v>
          </cell>
          <cell r="V3092">
            <v>2.467222</v>
          </cell>
          <cell r="W3092">
            <v>0</v>
          </cell>
          <cell r="X3092">
            <v>0</v>
          </cell>
          <cell r="Y3092">
            <v>0</v>
          </cell>
          <cell r="Z3092">
            <v>0</v>
          </cell>
        </row>
        <row r="3093">
          <cell r="C3093" t="str">
            <v>DENİZLİ</v>
          </cell>
          <cell r="H3093" t="str">
            <v>Dağıtım-AG</v>
          </cell>
          <cell r="I3093" t="str">
            <v>Uzun</v>
          </cell>
          <cell r="J3093" t="str">
            <v>Şebeke işletmecisi</v>
          </cell>
          <cell r="K3093" t="str">
            <v>Bildirimsiz</v>
          </cell>
          <cell r="U3093">
            <v>0</v>
          </cell>
          <cell r="V3093">
            <v>2.4666670000000002</v>
          </cell>
          <cell r="W3093">
            <v>0</v>
          </cell>
          <cell r="X3093">
            <v>0</v>
          </cell>
          <cell r="Y3093">
            <v>0</v>
          </cell>
          <cell r="Z3093">
            <v>0</v>
          </cell>
        </row>
        <row r="3094">
          <cell r="C3094" t="str">
            <v>AYDIN</v>
          </cell>
          <cell r="H3094" t="str">
            <v>Dağıtım-AG</v>
          </cell>
          <cell r="I3094" t="str">
            <v>Uzun</v>
          </cell>
          <cell r="J3094" t="str">
            <v>Şebeke işletmecisi</v>
          </cell>
          <cell r="K3094" t="str">
            <v>Bildirimsiz</v>
          </cell>
          <cell r="U3094">
            <v>0</v>
          </cell>
          <cell r="V3094">
            <v>98.644443999999993</v>
          </cell>
          <cell r="W3094">
            <v>0</v>
          </cell>
          <cell r="X3094">
            <v>0</v>
          </cell>
          <cell r="Y3094">
            <v>0</v>
          </cell>
          <cell r="Z3094">
            <v>0</v>
          </cell>
        </row>
        <row r="3095">
          <cell r="C3095" t="str">
            <v>AYDIN</v>
          </cell>
          <cell r="H3095" t="str">
            <v>Dağıtım-AG</v>
          </cell>
          <cell r="I3095" t="str">
            <v>Uzun</v>
          </cell>
          <cell r="J3095" t="str">
            <v>Şebeke işletmecisi</v>
          </cell>
          <cell r="K3095" t="str">
            <v>Bildirimsiz</v>
          </cell>
          <cell r="U3095">
            <v>0</v>
          </cell>
          <cell r="V3095">
            <v>9.8577779999999997</v>
          </cell>
          <cell r="W3095">
            <v>0</v>
          </cell>
          <cell r="X3095">
            <v>0</v>
          </cell>
          <cell r="Y3095">
            <v>0</v>
          </cell>
          <cell r="Z3095">
            <v>0</v>
          </cell>
        </row>
        <row r="3096">
          <cell r="C3096" t="str">
            <v>AYDIN</v>
          </cell>
          <cell r="H3096" t="str">
            <v>Dağıtım-OG</v>
          </cell>
          <cell r="I3096" t="str">
            <v>Uzun</v>
          </cell>
          <cell r="J3096" t="str">
            <v>Şebeke işletmecisi</v>
          </cell>
          <cell r="K3096" t="str">
            <v>Bildirimsiz</v>
          </cell>
          <cell r="U3096">
            <v>2.463889</v>
          </cell>
          <cell r="V3096">
            <v>12.319444000000001</v>
          </cell>
          <cell r="W3096">
            <v>0</v>
          </cell>
          <cell r="X3096">
            <v>0</v>
          </cell>
          <cell r="Y3096">
            <v>0</v>
          </cell>
          <cell r="Z3096">
            <v>0</v>
          </cell>
        </row>
        <row r="3097">
          <cell r="C3097" t="str">
            <v>DENİZLİ</v>
          </cell>
          <cell r="H3097" t="str">
            <v>Dağıtım-OG</v>
          </cell>
          <cell r="I3097" t="str">
            <v>Uzun</v>
          </cell>
          <cell r="J3097" t="str">
            <v>Şebeke işletmecisi</v>
          </cell>
          <cell r="K3097" t="str">
            <v>Bildirimsiz</v>
          </cell>
          <cell r="U3097">
            <v>1.2316670000000001</v>
          </cell>
          <cell r="V3097">
            <v>0</v>
          </cell>
          <cell r="W3097">
            <v>0</v>
          </cell>
          <cell r="X3097">
            <v>0</v>
          </cell>
          <cell r="Y3097">
            <v>0</v>
          </cell>
          <cell r="Z3097">
            <v>0</v>
          </cell>
        </row>
        <row r="3098">
          <cell r="C3098" t="str">
            <v>AYDIN</v>
          </cell>
          <cell r="H3098" t="str">
            <v>Dağıtım-AG</v>
          </cell>
          <cell r="I3098" t="str">
            <v>Uzun</v>
          </cell>
          <cell r="J3098" t="str">
            <v>Şebeke işletmecisi</v>
          </cell>
          <cell r="K3098" t="str">
            <v>Bildirimsiz</v>
          </cell>
          <cell r="U3098">
            <v>0</v>
          </cell>
          <cell r="V3098">
            <v>23.391110999999999</v>
          </cell>
          <cell r="W3098">
            <v>0</v>
          </cell>
          <cell r="X3098">
            <v>0</v>
          </cell>
          <cell r="Y3098">
            <v>0</v>
          </cell>
          <cell r="Z3098">
            <v>0</v>
          </cell>
        </row>
        <row r="3099">
          <cell r="C3099" t="str">
            <v>AYDIN</v>
          </cell>
          <cell r="H3099" t="str">
            <v>Dağıtım-AG</v>
          </cell>
          <cell r="I3099" t="str">
            <v>Uzun</v>
          </cell>
          <cell r="J3099" t="str">
            <v>Şebeke işletmecisi</v>
          </cell>
          <cell r="K3099" t="str">
            <v>Bildirimsiz</v>
          </cell>
          <cell r="U3099">
            <v>0</v>
          </cell>
          <cell r="V3099">
            <v>0</v>
          </cell>
          <cell r="W3099">
            <v>0</v>
          </cell>
          <cell r="X3099">
            <v>32.001666999999998</v>
          </cell>
          <cell r="Y3099">
            <v>0</v>
          </cell>
          <cell r="Z3099">
            <v>0</v>
          </cell>
        </row>
        <row r="3100">
          <cell r="C3100" t="str">
            <v>DENİZLİ</v>
          </cell>
          <cell r="H3100" t="str">
            <v>Dağıtım-AG</v>
          </cell>
          <cell r="I3100" t="str">
            <v>Uzun</v>
          </cell>
          <cell r="J3100" t="str">
            <v>Şebeke işletmecisi</v>
          </cell>
          <cell r="K3100" t="str">
            <v>Bildirimsiz</v>
          </cell>
          <cell r="U3100">
            <v>0</v>
          </cell>
          <cell r="V3100">
            <v>14.766667</v>
          </cell>
          <cell r="W3100">
            <v>0</v>
          </cell>
          <cell r="X3100">
            <v>0</v>
          </cell>
          <cell r="Y3100">
            <v>0</v>
          </cell>
          <cell r="Z3100">
            <v>0</v>
          </cell>
        </row>
        <row r="3101">
          <cell r="C3101" t="str">
            <v>MUĞLA</v>
          </cell>
          <cell r="H3101" t="str">
            <v>Dağıtım-AG</v>
          </cell>
          <cell r="I3101" t="str">
            <v>Uzun</v>
          </cell>
          <cell r="J3101" t="str">
            <v>Şebeke işletmecisi</v>
          </cell>
          <cell r="K3101" t="str">
            <v>Bildirimsiz</v>
          </cell>
          <cell r="U3101">
            <v>0</v>
          </cell>
          <cell r="V3101">
            <v>0</v>
          </cell>
          <cell r="W3101">
            <v>0</v>
          </cell>
          <cell r="X3101">
            <v>110.75</v>
          </cell>
          <cell r="Y3101">
            <v>0</v>
          </cell>
          <cell r="Z3101">
            <v>0</v>
          </cell>
        </row>
        <row r="3102">
          <cell r="C3102" t="str">
            <v>DENİZLİ</v>
          </cell>
          <cell r="H3102" t="str">
            <v>Dağıtım-OG</v>
          </cell>
          <cell r="I3102" t="str">
            <v>Uzun</v>
          </cell>
          <cell r="J3102" t="str">
            <v>Şebeke işletmecisi</v>
          </cell>
          <cell r="K3102" t="str">
            <v>Bildirimsiz</v>
          </cell>
          <cell r="U3102">
            <v>0</v>
          </cell>
          <cell r="V3102">
            <v>1102.8116660000001</v>
          </cell>
          <cell r="W3102">
            <v>0</v>
          </cell>
          <cell r="X3102">
            <v>0</v>
          </cell>
          <cell r="Y3102">
            <v>0</v>
          </cell>
          <cell r="Z3102">
            <v>0</v>
          </cell>
        </row>
        <row r="3103">
          <cell r="C3103" t="str">
            <v>DENİZLİ</v>
          </cell>
          <cell r="H3103" t="str">
            <v>Dağıtım-OG</v>
          </cell>
          <cell r="I3103" t="str">
            <v>Uzun</v>
          </cell>
          <cell r="J3103" t="str">
            <v>Şebeke işletmecisi</v>
          </cell>
          <cell r="K3103" t="str">
            <v>Bildirimsiz</v>
          </cell>
          <cell r="U3103">
            <v>2.4583330000000001</v>
          </cell>
          <cell r="V3103">
            <v>0</v>
          </cell>
          <cell r="W3103">
            <v>0</v>
          </cell>
          <cell r="X3103">
            <v>0</v>
          </cell>
          <cell r="Y3103">
            <v>0</v>
          </cell>
          <cell r="Z3103">
            <v>0</v>
          </cell>
        </row>
        <row r="3104">
          <cell r="C3104" t="str">
            <v>AYDIN</v>
          </cell>
          <cell r="H3104" t="str">
            <v>Dağıtım-AG</v>
          </cell>
          <cell r="I3104" t="str">
            <v>Uzun</v>
          </cell>
          <cell r="J3104" t="str">
            <v>Şebeke işletmecisi</v>
          </cell>
          <cell r="K3104" t="str">
            <v>Bildirimsiz</v>
          </cell>
          <cell r="U3104">
            <v>0</v>
          </cell>
          <cell r="V3104">
            <v>0</v>
          </cell>
          <cell r="W3104">
            <v>0</v>
          </cell>
          <cell r="X3104">
            <v>2.4583330000000001</v>
          </cell>
          <cell r="Y3104">
            <v>0</v>
          </cell>
          <cell r="Z3104">
            <v>0</v>
          </cell>
        </row>
        <row r="3105">
          <cell r="C3105" t="str">
            <v>MUĞLA</v>
          </cell>
          <cell r="H3105" t="str">
            <v>Dağıtım-OG</v>
          </cell>
          <cell r="I3105" t="str">
            <v>Uzun</v>
          </cell>
          <cell r="J3105" t="str">
            <v>Şebeke işletmecisi</v>
          </cell>
          <cell r="K3105" t="str">
            <v>Bildirimsiz</v>
          </cell>
          <cell r="U3105">
            <v>0</v>
          </cell>
          <cell r="V3105">
            <v>11.06</v>
          </cell>
          <cell r="W3105">
            <v>0</v>
          </cell>
          <cell r="X3105">
            <v>0</v>
          </cell>
          <cell r="Y3105">
            <v>0</v>
          </cell>
          <cell r="Z3105">
            <v>0</v>
          </cell>
        </row>
        <row r="3106">
          <cell r="C3106" t="str">
            <v>DENİZLİ</v>
          </cell>
          <cell r="H3106" t="str">
            <v>Dağıtım-AG</v>
          </cell>
          <cell r="I3106" t="str">
            <v>Uzun</v>
          </cell>
          <cell r="J3106" t="str">
            <v>Şebeke işletmecisi</v>
          </cell>
          <cell r="K3106" t="str">
            <v>Bildirimsiz</v>
          </cell>
          <cell r="U3106">
            <v>0</v>
          </cell>
          <cell r="V3106">
            <v>4.91</v>
          </cell>
          <cell r="W3106">
            <v>0</v>
          </cell>
          <cell r="X3106">
            <v>0</v>
          </cell>
          <cell r="Y3106">
            <v>0</v>
          </cell>
          <cell r="Z3106">
            <v>0</v>
          </cell>
        </row>
        <row r="3107">
          <cell r="C3107" t="str">
            <v>DENİZLİ</v>
          </cell>
          <cell r="H3107" t="str">
            <v>Dağıtım-AG</v>
          </cell>
          <cell r="I3107" t="str">
            <v>Uzun</v>
          </cell>
          <cell r="J3107" t="str">
            <v>Dışsal</v>
          </cell>
          <cell r="K3107" t="str">
            <v>Bildirimsiz</v>
          </cell>
          <cell r="U3107">
            <v>0</v>
          </cell>
          <cell r="V3107">
            <v>11.0425</v>
          </cell>
          <cell r="W3107">
            <v>0</v>
          </cell>
          <cell r="X3107">
            <v>0</v>
          </cell>
          <cell r="Y3107">
            <v>0</v>
          </cell>
          <cell r="Z3107">
            <v>0</v>
          </cell>
        </row>
        <row r="3108">
          <cell r="C3108" t="str">
            <v>AYDIN</v>
          </cell>
          <cell r="H3108" t="str">
            <v>Dağıtım-OG</v>
          </cell>
          <cell r="I3108" t="str">
            <v>Uzun</v>
          </cell>
          <cell r="J3108" t="str">
            <v>Şebeke işletmecisi</v>
          </cell>
          <cell r="K3108" t="str">
            <v>Bildirimsiz</v>
          </cell>
          <cell r="U3108">
            <v>84.64</v>
          </cell>
          <cell r="V3108">
            <v>1375.093333</v>
          </cell>
          <cell r="W3108">
            <v>0</v>
          </cell>
          <cell r="X3108">
            <v>0</v>
          </cell>
          <cell r="Y3108">
            <v>0</v>
          </cell>
          <cell r="Z3108">
            <v>0</v>
          </cell>
        </row>
        <row r="3109">
          <cell r="C3109" t="str">
            <v>AYDIN</v>
          </cell>
          <cell r="H3109" t="str">
            <v>Dağıtım-OG</v>
          </cell>
          <cell r="I3109" t="str">
            <v>Uzun</v>
          </cell>
          <cell r="J3109" t="str">
            <v>Şebeke işletmecisi</v>
          </cell>
          <cell r="K3109" t="str">
            <v>Bildirimsiz</v>
          </cell>
          <cell r="U3109">
            <v>0</v>
          </cell>
          <cell r="V3109">
            <v>107.77555599999999</v>
          </cell>
          <cell r="W3109">
            <v>0</v>
          </cell>
          <cell r="X3109">
            <v>0</v>
          </cell>
          <cell r="Y3109">
            <v>0</v>
          </cell>
          <cell r="Z3109">
            <v>0</v>
          </cell>
        </row>
        <row r="3110">
          <cell r="C3110" t="str">
            <v>AYDIN</v>
          </cell>
          <cell r="H3110" t="str">
            <v>Dağıtım-AG</v>
          </cell>
          <cell r="I3110" t="str">
            <v>Uzun</v>
          </cell>
          <cell r="J3110" t="str">
            <v>Şebeke işletmecisi</v>
          </cell>
          <cell r="K3110" t="str">
            <v>Bildirimsiz</v>
          </cell>
          <cell r="U3110">
            <v>0</v>
          </cell>
          <cell r="V3110">
            <v>1.223889</v>
          </cell>
          <cell r="W3110">
            <v>0</v>
          </cell>
          <cell r="X3110">
            <v>0</v>
          </cell>
          <cell r="Y3110">
            <v>0</v>
          </cell>
          <cell r="Z3110">
            <v>0</v>
          </cell>
        </row>
        <row r="3111">
          <cell r="C3111" t="str">
            <v>AYDIN</v>
          </cell>
          <cell r="H3111" t="str">
            <v>Dağıtım-AG</v>
          </cell>
          <cell r="I3111" t="str">
            <v>Uzun</v>
          </cell>
          <cell r="J3111" t="str">
            <v>Şebeke işletmecisi</v>
          </cell>
          <cell r="K3111" t="str">
            <v>Bildirimsiz</v>
          </cell>
          <cell r="U3111">
            <v>0</v>
          </cell>
          <cell r="V3111">
            <v>0</v>
          </cell>
          <cell r="W3111">
            <v>0</v>
          </cell>
          <cell r="X3111">
            <v>0</v>
          </cell>
          <cell r="Y3111">
            <v>0</v>
          </cell>
          <cell r="Z3111">
            <v>107.677778</v>
          </cell>
        </row>
        <row r="3112">
          <cell r="C3112" t="str">
            <v>DENİZLİ</v>
          </cell>
          <cell r="H3112" t="str">
            <v>Dağıtım-OG</v>
          </cell>
          <cell r="I3112" t="str">
            <v>Uzun</v>
          </cell>
          <cell r="J3112" t="str">
            <v>Şebeke işletmecisi</v>
          </cell>
          <cell r="K3112" t="str">
            <v>Bildirimsiz</v>
          </cell>
          <cell r="U3112">
            <v>6.1166669999999996</v>
          </cell>
          <cell r="V3112">
            <v>0</v>
          </cell>
          <cell r="W3112">
            <v>0</v>
          </cell>
          <cell r="X3112">
            <v>0</v>
          </cell>
          <cell r="Y3112">
            <v>0</v>
          </cell>
          <cell r="Z3112">
            <v>0</v>
          </cell>
        </row>
        <row r="3113">
          <cell r="C3113" t="str">
            <v>DENİZLİ</v>
          </cell>
          <cell r="H3113" t="str">
            <v>Dağıtım-OG</v>
          </cell>
          <cell r="I3113" t="str">
            <v>Uzun</v>
          </cell>
          <cell r="J3113" t="str">
            <v>Şebeke işletmecisi</v>
          </cell>
          <cell r="K3113" t="str">
            <v>Bildirimsiz</v>
          </cell>
          <cell r="U3113">
            <v>0</v>
          </cell>
          <cell r="V3113">
            <v>353.061666</v>
          </cell>
          <cell r="W3113">
            <v>0</v>
          </cell>
          <cell r="X3113">
            <v>0</v>
          </cell>
          <cell r="Y3113">
            <v>0</v>
          </cell>
          <cell r="Z3113">
            <v>0</v>
          </cell>
        </row>
        <row r="3114">
          <cell r="C3114" t="str">
            <v>AYDIN</v>
          </cell>
          <cell r="H3114" t="str">
            <v>Dağıtım-AG</v>
          </cell>
          <cell r="I3114" t="str">
            <v>Uzun</v>
          </cell>
          <cell r="J3114" t="str">
            <v>Şebeke işletmecisi</v>
          </cell>
          <cell r="K3114" t="str">
            <v>Bildirimsiz</v>
          </cell>
          <cell r="U3114">
            <v>0</v>
          </cell>
          <cell r="V3114">
            <v>48.855556</v>
          </cell>
          <cell r="W3114">
            <v>0</v>
          </cell>
          <cell r="X3114">
            <v>0</v>
          </cell>
          <cell r="Y3114">
            <v>0</v>
          </cell>
          <cell r="Z3114">
            <v>0</v>
          </cell>
        </row>
        <row r="3115">
          <cell r="C3115" t="str">
            <v>MUĞLA</v>
          </cell>
          <cell r="H3115" t="str">
            <v>Dağıtım-AG</v>
          </cell>
          <cell r="I3115" t="str">
            <v>Uzun</v>
          </cell>
          <cell r="J3115" t="str">
            <v>Şebeke işletmecisi</v>
          </cell>
          <cell r="K3115" t="str">
            <v>Bildirimsiz</v>
          </cell>
          <cell r="U3115">
            <v>0</v>
          </cell>
          <cell r="V3115">
            <v>1.2208330000000001</v>
          </cell>
          <cell r="W3115">
            <v>0</v>
          </cell>
          <cell r="X3115">
            <v>0</v>
          </cell>
          <cell r="Y3115">
            <v>0</v>
          </cell>
          <cell r="Z3115">
            <v>0</v>
          </cell>
        </row>
        <row r="3116">
          <cell r="C3116" t="str">
            <v>AYDIN</v>
          </cell>
          <cell r="H3116" t="str">
            <v>Dağıtım-OG</v>
          </cell>
          <cell r="I3116" t="str">
            <v>Uzun</v>
          </cell>
          <cell r="J3116" t="str">
            <v>Şebeke işletmecisi</v>
          </cell>
          <cell r="K3116" t="str">
            <v>Bildirimsiz</v>
          </cell>
          <cell r="U3116">
            <v>0</v>
          </cell>
          <cell r="V3116">
            <v>6.0972220000000004</v>
          </cell>
          <cell r="W3116">
            <v>0</v>
          </cell>
          <cell r="X3116">
            <v>0</v>
          </cell>
          <cell r="Y3116">
            <v>0</v>
          </cell>
          <cell r="Z3116">
            <v>0</v>
          </cell>
        </row>
        <row r="3117">
          <cell r="C3117" t="str">
            <v>MUĞLA</v>
          </cell>
          <cell r="H3117" t="str">
            <v>Dağıtım-AG</v>
          </cell>
          <cell r="I3117" t="str">
            <v>Uzun</v>
          </cell>
          <cell r="J3117" t="str">
            <v>Şebeke işletmecisi</v>
          </cell>
          <cell r="K3117" t="str">
            <v>Bildirimsiz</v>
          </cell>
          <cell r="U3117">
            <v>0</v>
          </cell>
          <cell r="V3117">
            <v>20.730556</v>
          </cell>
          <cell r="W3117">
            <v>0</v>
          </cell>
          <cell r="X3117">
            <v>0</v>
          </cell>
          <cell r="Y3117">
            <v>0</v>
          </cell>
          <cell r="Z3117">
            <v>0</v>
          </cell>
        </row>
        <row r="3118">
          <cell r="C3118" t="str">
            <v>MUĞLA</v>
          </cell>
          <cell r="H3118" t="str">
            <v>Dağıtım-OG</v>
          </cell>
          <cell r="I3118" t="str">
            <v>Uzun</v>
          </cell>
          <cell r="J3118" t="str">
            <v>Şebeke işletmecisi</v>
          </cell>
          <cell r="K3118" t="str">
            <v>Bildirimsiz</v>
          </cell>
          <cell r="U3118">
            <v>0</v>
          </cell>
          <cell r="V3118">
            <v>19.48</v>
          </cell>
          <cell r="W3118">
            <v>0</v>
          </cell>
          <cell r="X3118">
            <v>0</v>
          </cell>
          <cell r="Y3118">
            <v>0</v>
          </cell>
          <cell r="Z3118">
            <v>0</v>
          </cell>
        </row>
        <row r="3119">
          <cell r="C3119" t="str">
            <v>DENİZLİ</v>
          </cell>
          <cell r="H3119" t="str">
            <v>Dağıtım-AG</v>
          </cell>
          <cell r="I3119" t="str">
            <v>Uzun</v>
          </cell>
          <cell r="J3119" t="str">
            <v>Şebeke işletmecisi</v>
          </cell>
          <cell r="K3119" t="str">
            <v>Bildirimsiz</v>
          </cell>
          <cell r="U3119">
            <v>0</v>
          </cell>
          <cell r="V3119">
            <v>0</v>
          </cell>
          <cell r="W3119">
            <v>0</v>
          </cell>
          <cell r="X3119">
            <v>4.87</v>
          </cell>
          <cell r="Y3119">
            <v>0</v>
          </cell>
          <cell r="Z3119">
            <v>0</v>
          </cell>
        </row>
        <row r="3120">
          <cell r="C3120" t="str">
            <v>AYDIN</v>
          </cell>
          <cell r="H3120" t="str">
            <v>Dağıtım-AG</v>
          </cell>
          <cell r="I3120" t="str">
            <v>Uzun</v>
          </cell>
          <cell r="J3120" t="str">
            <v>Şebeke işletmecisi</v>
          </cell>
          <cell r="K3120" t="str">
            <v>Bildirimsiz</v>
          </cell>
          <cell r="U3120">
            <v>0</v>
          </cell>
          <cell r="V3120">
            <v>0</v>
          </cell>
          <cell r="W3120">
            <v>0</v>
          </cell>
          <cell r="X3120">
            <v>0</v>
          </cell>
          <cell r="Y3120">
            <v>0</v>
          </cell>
          <cell r="Z3120">
            <v>36.508333</v>
          </cell>
        </row>
        <row r="3121">
          <cell r="C3121" t="str">
            <v>AYDIN</v>
          </cell>
          <cell r="H3121" t="str">
            <v>Dağıtım-AG</v>
          </cell>
          <cell r="I3121" t="str">
            <v>Uzun</v>
          </cell>
          <cell r="J3121" t="str">
            <v>Dışsal</v>
          </cell>
          <cell r="K3121" t="str">
            <v>Bildirimsiz</v>
          </cell>
          <cell r="U3121">
            <v>0</v>
          </cell>
          <cell r="V3121">
            <v>7.3016670000000001</v>
          </cell>
          <cell r="W3121">
            <v>0</v>
          </cell>
          <cell r="X3121">
            <v>0</v>
          </cell>
          <cell r="Y3121">
            <v>0</v>
          </cell>
          <cell r="Z3121">
            <v>0</v>
          </cell>
        </row>
        <row r="3122">
          <cell r="C3122" t="str">
            <v>DENİZLİ</v>
          </cell>
          <cell r="H3122" t="str">
            <v>Dağıtım-AG</v>
          </cell>
          <cell r="I3122" t="str">
            <v>Uzun</v>
          </cell>
          <cell r="J3122" t="str">
            <v>Şebeke işletmecisi</v>
          </cell>
          <cell r="K3122" t="str">
            <v>Bildirimsiz</v>
          </cell>
          <cell r="U3122">
            <v>0</v>
          </cell>
          <cell r="V3122">
            <v>0</v>
          </cell>
          <cell r="W3122">
            <v>0</v>
          </cell>
          <cell r="X3122">
            <v>0</v>
          </cell>
          <cell r="Y3122">
            <v>0</v>
          </cell>
          <cell r="Z3122">
            <v>89.951110999999997</v>
          </cell>
        </row>
        <row r="3123">
          <cell r="C3123" t="str">
            <v>MUĞLA</v>
          </cell>
          <cell r="H3123" t="str">
            <v>Dağıtım-AG</v>
          </cell>
          <cell r="I3123" t="str">
            <v>Uzun</v>
          </cell>
          <cell r="J3123" t="str">
            <v>Şebeke işletmecisi</v>
          </cell>
          <cell r="K3123" t="str">
            <v>Bildirimsiz</v>
          </cell>
          <cell r="U3123">
            <v>0</v>
          </cell>
          <cell r="V3123">
            <v>102.03666699999999</v>
          </cell>
          <cell r="W3123">
            <v>0</v>
          </cell>
          <cell r="X3123">
            <v>0</v>
          </cell>
          <cell r="Y3123">
            <v>0</v>
          </cell>
          <cell r="Z3123">
            <v>0</v>
          </cell>
        </row>
        <row r="3124">
          <cell r="C3124" t="str">
            <v>AYDIN</v>
          </cell>
          <cell r="H3124" t="str">
            <v>Dağıtım-AG</v>
          </cell>
          <cell r="I3124" t="str">
            <v>Uzun</v>
          </cell>
          <cell r="J3124" t="str">
            <v>Şebeke işletmecisi</v>
          </cell>
          <cell r="K3124" t="str">
            <v>Bildirimsiz</v>
          </cell>
          <cell r="U3124">
            <v>0</v>
          </cell>
          <cell r="V3124">
            <v>1.213889</v>
          </cell>
          <cell r="W3124">
            <v>0</v>
          </cell>
          <cell r="X3124">
            <v>0</v>
          </cell>
          <cell r="Y3124">
            <v>0</v>
          </cell>
          <cell r="Z3124">
            <v>0</v>
          </cell>
        </row>
        <row r="3125">
          <cell r="C3125" t="str">
            <v>DENİZLİ</v>
          </cell>
          <cell r="H3125" t="str">
            <v>Dağıtım-OG</v>
          </cell>
          <cell r="I3125" t="str">
            <v>Uzun</v>
          </cell>
          <cell r="J3125" t="str">
            <v>Şebeke işletmecisi</v>
          </cell>
          <cell r="K3125" t="str">
            <v>Bildirimli</v>
          </cell>
          <cell r="U3125">
            <v>57.013610999999997</v>
          </cell>
          <cell r="V3125">
            <v>9566.1561070000007</v>
          </cell>
          <cell r="W3125">
            <v>0</v>
          </cell>
          <cell r="X3125">
            <v>0</v>
          </cell>
          <cell r="Y3125">
            <v>0</v>
          </cell>
          <cell r="Z3125">
            <v>0</v>
          </cell>
        </row>
        <row r="3126">
          <cell r="C3126" t="str">
            <v>AYDIN</v>
          </cell>
          <cell r="H3126" t="str">
            <v>Dağıtım-AG</v>
          </cell>
          <cell r="I3126" t="str">
            <v>Uzun</v>
          </cell>
          <cell r="J3126" t="str">
            <v>Şebeke işletmecisi</v>
          </cell>
          <cell r="K3126" t="str">
            <v>Bildirimsiz</v>
          </cell>
          <cell r="U3126">
            <v>0</v>
          </cell>
          <cell r="V3126">
            <v>3.639167</v>
          </cell>
          <cell r="W3126">
            <v>0</v>
          </cell>
          <cell r="X3126">
            <v>0</v>
          </cell>
          <cell r="Y3126">
            <v>0</v>
          </cell>
          <cell r="Z3126">
            <v>0</v>
          </cell>
        </row>
        <row r="3127">
          <cell r="C3127" t="str">
            <v>AYDIN</v>
          </cell>
          <cell r="H3127" t="str">
            <v>Dağıtım-AG</v>
          </cell>
          <cell r="I3127" t="str">
            <v>Uzun</v>
          </cell>
          <cell r="J3127" t="str">
            <v>Şebeke işletmecisi</v>
          </cell>
          <cell r="K3127" t="str">
            <v>Bildirimsiz</v>
          </cell>
          <cell r="U3127">
            <v>0</v>
          </cell>
          <cell r="V3127">
            <v>1.2124999999999999</v>
          </cell>
          <cell r="W3127">
            <v>0</v>
          </cell>
          <cell r="X3127">
            <v>0</v>
          </cell>
          <cell r="Y3127">
            <v>0</v>
          </cell>
          <cell r="Z3127">
            <v>0</v>
          </cell>
        </row>
        <row r="3128">
          <cell r="C3128" t="str">
            <v>DENİZLİ</v>
          </cell>
          <cell r="H3128" t="str">
            <v>Dağıtım-AG</v>
          </cell>
          <cell r="I3128" t="str">
            <v>Uzun</v>
          </cell>
          <cell r="J3128" t="str">
            <v>Şebeke işletmecisi</v>
          </cell>
          <cell r="K3128" t="str">
            <v>Bildirimsiz</v>
          </cell>
          <cell r="U3128">
            <v>0</v>
          </cell>
          <cell r="V3128">
            <v>0</v>
          </cell>
          <cell r="W3128">
            <v>0</v>
          </cell>
          <cell r="X3128">
            <v>0</v>
          </cell>
          <cell r="Y3128">
            <v>0</v>
          </cell>
          <cell r="Z3128">
            <v>1.2122219999999999</v>
          </cell>
        </row>
        <row r="3129">
          <cell r="C3129" t="str">
            <v>MUĞLA</v>
          </cell>
          <cell r="H3129" t="str">
            <v>Dağıtım-AG</v>
          </cell>
          <cell r="I3129" t="str">
            <v>Uzun</v>
          </cell>
          <cell r="J3129" t="str">
            <v>Şebeke işletmecisi</v>
          </cell>
          <cell r="K3129" t="str">
            <v>Bildirimsiz</v>
          </cell>
          <cell r="U3129">
            <v>0</v>
          </cell>
          <cell r="V3129">
            <v>0</v>
          </cell>
          <cell r="W3129">
            <v>0</v>
          </cell>
          <cell r="X3129">
            <v>6.0583330000000002</v>
          </cell>
          <cell r="Y3129">
            <v>0</v>
          </cell>
          <cell r="Z3129">
            <v>0</v>
          </cell>
        </row>
        <row r="3130">
          <cell r="C3130" t="str">
            <v>AYDIN</v>
          </cell>
          <cell r="H3130" t="str">
            <v>Dağıtım-OG</v>
          </cell>
          <cell r="I3130" t="str">
            <v>Uzun</v>
          </cell>
          <cell r="J3130" t="str">
            <v>Şebeke işletmecisi</v>
          </cell>
          <cell r="K3130" t="str">
            <v>Bildirimsiz</v>
          </cell>
          <cell r="U3130">
            <v>7.266667</v>
          </cell>
          <cell r="V3130">
            <v>1311.633333</v>
          </cell>
          <cell r="W3130">
            <v>0</v>
          </cell>
          <cell r="X3130">
            <v>0</v>
          </cell>
          <cell r="Y3130">
            <v>0</v>
          </cell>
          <cell r="Z3130">
            <v>0</v>
          </cell>
        </row>
        <row r="3131">
          <cell r="C3131" t="str">
            <v>DENİZLİ</v>
          </cell>
          <cell r="H3131" t="str">
            <v>Dağıtım-AG</v>
          </cell>
          <cell r="I3131" t="str">
            <v>Uzun</v>
          </cell>
          <cell r="J3131" t="str">
            <v>Şebeke işletmecisi</v>
          </cell>
          <cell r="K3131" t="str">
            <v>Bildirimsiz</v>
          </cell>
          <cell r="U3131">
            <v>0</v>
          </cell>
          <cell r="V3131">
            <v>0</v>
          </cell>
          <cell r="W3131">
            <v>0</v>
          </cell>
          <cell r="X3131">
            <v>0</v>
          </cell>
          <cell r="Y3131">
            <v>0</v>
          </cell>
          <cell r="Z3131">
            <v>25.433333000000001</v>
          </cell>
        </row>
        <row r="3132">
          <cell r="C3132" t="str">
            <v>DENİZLİ</v>
          </cell>
          <cell r="H3132" t="str">
            <v>Dağıtım-OG</v>
          </cell>
          <cell r="I3132" t="str">
            <v>Uzun</v>
          </cell>
          <cell r="J3132" t="str">
            <v>Şebeke işletmecisi</v>
          </cell>
          <cell r="K3132" t="str">
            <v>Bildirimsiz</v>
          </cell>
          <cell r="U3132">
            <v>0</v>
          </cell>
          <cell r="V3132">
            <v>0</v>
          </cell>
          <cell r="W3132">
            <v>8.4719440000000006</v>
          </cell>
          <cell r="X3132">
            <v>1107.404166</v>
          </cell>
          <cell r="Y3132">
            <v>27.836389</v>
          </cell>
          <cell r="Z3132">
            <v>4526.4388859999999</v>
          </cell>
        </row>
        <row r="3133">
          <cell r="C3133" t="str">
            <v>MUĞLA</v>
          </cell>
          <cell r="H3133" t="str">
            <v>Dağıtım-OG</v>
          </cell>
          <cell r="I3133" t="str">
            <v>Uzun</v>
          </cell>
          <cell r="J3133" t="str">
            <v>Şebeke işletmecisi</v>
          </cell>
          <cell r="K3133" t="str">
            <v>Bildirimsiz</v>
          </cell>
          <cell r="U3133">
            <v>6.0472219999999997</v>
          </cell>
          <cell r="V3133">
            <v>395.48833300000001</v>
          </cell>
          <cell r="W3133">
            <v>0</v>
          </cell>
          <cell r="X3133">
            <v>0</v>
          </cell>
          <cell r="Y3133">
            <v>0</v>
          </cell>
          <cell r="Z3133">
            <v>0</v>
          </cell>
        </row>
        <row r="3134">
          <cell r="C3134" t="str">
            <v>MUĞLA</v>
          </cell>
          <cell r="H3134" t="str">
            <v>Dağıtım-AG</v>
          </cell>
          <cell r="I3134" t="str">
            <v>Uzun</v>
          </cell>
          <cell r="J3134" t="str">
            <v>Dışsal</v>
          </cell>
          <cell r="K3134" t="str">
            <v>Bildirimsiz</v>
          </cell>
          <cell r="U3134">
            <v>0</v>
          </cell>
          <cell r="V3134">
            <v>0</v>
          </cell>
          <cell r="W3134">
            <v>0</v>
          </cell>
          <cell r="X3134">
            <v>6.0402779999999998</v>
          </cell>
          <cell r="Y3134">
            <v>0</v>
          </cell>
          <cell r="Z3134">
            <v>0</v>
          </cell>
        </row>
        <row r="3135">
          <cell r="C3135" t="str">
            <v>MUĞLA</v>
          </cell>
          <cell r="H3135" t="str">
            <v>Dağıtım-AG</v>
          </cell>
          <cell r="I3135" t="str">
            <v>Uzun</v>
          </cell>
          <cell r="J3135" t="str">
            <v>Şebeke işletmecisi</v>
          </cell>
          <cell r="K3135" t="str">
            <v>Bildirimsiz</v>
          </cell>
          <cell r="U3135">
            <v>0</v>
          </cell>
          <cell r="V3135">
            <v>6.0347220000000004</v>
          </cell>
          <cell r="W3135">
            <v>0</v>
          </cell>
          <cell r="X3135">
            <v>0</v>
          </cell>
          <cell r="Y3135">
            <v>0</v>
          </cell>
          <cell r="Z3135">
            <v>0</v>
          </cell>
        </row>
        <row r="3136">
          <cell r="C3136" t="str">
            <v>MUĞLA</v>
          </cell>
          <cell r="H3136" t="str">
            <v>Dağıtım-OG</v>
          </cell>
          <cell r="I3136" t="str">
            <v>Uzun</v>
          </cell>
          <cell r="J3136" t="str">
            <v>Şebeke işletmecisi</v>
          </cell>
          <cell r="K3136" t="str">
            <v>Bildirimli</v>
          </cell>
          <cell r="U3136">
            <v>0</v>
          </cell>
          <cell r="V3136">
            <v>0</v>
          </cell>
          <cell r="W3136">
            <v>95.216943999999998</v>
          </cell>
          <cell r="X3136">
            <v>1402.9433320000001</v>
          </cell>
          <cell r="Y3136">
            <v>0</v>
          </cell>
          <cell r="Z3136">
            <v>0</v>
          </cell>
        </row>
        <row r="3137">
          <cell r="C3137" t="str">
            <v>AYDIN</v>
          </cell>
          <cell r="H3137" t="str">
            <v>Dağıtım-AG</v>
          </cell>
          <cell r="I3137" t="str">
            <v>Uzun</v>
          </cell>
          <cell r="J3137" t="str">
            <v>Şebeke işletmecisi</v>
          </cell>
          <cell r="K3137" t="str">
            <v>Bildirimsiz</v>
          </cell>
          <cell r="U3137">
            <v>0</v>
          </cell>
          <cell r="V3137">
            <v>66.290278000000001</v>
          </cell>
          <cell r="W3137">
            <v>0</v>
          </cell>
          <cell r="X3137">
            <v>0</v>
          </cell>
          <cell r="Y3137">
            <v>0</v>
          </cell>
          <cell r="Z3137">
            <v>0</v>
          </cell>
        </row>
        <row r="3138">
          <cell r="C3138" t="str">
            <v>DENİZLİ</v>
          </cell>
          <cell r="H3138" t="str">
            <v>Dağıtım-AG</v>
          </cell>
          <cell r="I3138" t="str">
            <v>Uzun</v>
          </cell>
          <cell r="J3138" t="str">
            <v>Şebeke işletmecisi</v>
          </cell>
          <cell r="K3138" t="str">
            <v>Bildirimsiz</v>
          </cell>
          <cell r="U3138">
            <v>0</v>
          </cell>
          <cell r="V3138">
            <v>2.41</v>
          </cell>
          <cell r="W3138">
            <v>0</v>
          </cell>
          <cell r="X3138">
            <v>0</v>
          </cell>
          <cell r="Y3138">
            <v>0</v>
          </cell>
          <cell r="Z3138">
            <v>0</v>
          </cell>
        </row>
        <row r="3139">
          <cell r="C3139" t="str">
            <v>DENİZLİ</v>
          </cell>
          <cell r="H3139" t="str">
            <v>Dağıtım-AG</v>
          </cell>
          <cell r="I3139" t="str">
            <v>Uzun</v>
          </cell>
          <cell r="J3139" t="str">
            <v>Şebeke işletmecisi</v>
          </cell>
          <cell r="K3139" t="str">
            <v>Bildirimsiz</v>
          </cell>
          <cell r="U3139">
            <v>0</v>
          </cell>
          <cell r="V3139">
            <v>0</v>
          </cell>
          <cell r="W3139">
            <v>0</v>
          </cell>
          <cell r="X3139">
            <v>0</v>
          </cell>
          <cell r="Y3139">
            <v>0</v>
          </cell>
          <cell r="Z3139">
            <v>146.908333</v>
          </cell>
        </row>
        <row r="3140">
          <cell r="C3140" t="str">
            <v>AYDIN</v>
          </cell>
          <cell r="H3140" t="str">
            <v>Dağıtım-AG</v>
          </cell>
          <cell r="I3140" t="str">
            <v>Uzun</v>
          </cell>
          <cell r="J3140" t="str">
            <v>Şebeke işletmecisi</v>
          </cell>
          <cell r="K3140" t="str">
            <v>Bildirimsiz</v>
          </cell>
          <cell r="U3140">
            <v>0</v>
          </cell>
          <cell r="V3140">
            <v>1.203611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</row>
        <row r="3141">
          <cell r="C3141" t="str">
            <v>AYDIN</v>
          </cell>
          <cell r="H3141" t="str">
            <v>Dağıtım-AG</v>
          </cell>
          <cell r="I3141" t="str">
            <v>Uzun</v>
          </cell>
          <cell r="J3141" t="str">
            <v>Şebeke işletmecisi</v>
          </cell>
          <cell r="K3141" t="str">
            <v>Bildirimsiz</v>
          </cell>
          <cell r="U3141">
            <v>0</v>
          </cell>
          <cell r="V3141">
            <v>30.0625</v>
          </cell>
          <cell r="W3141">
            <v>0</v>
          </cell>
          <cell r="X3141">
            <v>0</v>
          </cell>
          <cell r="Y3141">
            <v>0</v>
          </cell>
          <cell r="Z3141">
            <v>0</v>
          </cell>
        </row>
        <row r="3142">
          <cell r="C3142" t="str">
            <v>MUĞLA</v>
          </cell>
          <cell r="H3142" t="str">
            <v>Dağıtım-AG</v>
          </cell>
          <cell r="I3142" t="str">
            <v>Uzun</v>
          </cell>
          <cell r="J3142" t="str">
            <v>Dışsal</v>
          </cell>
          <cell r="K3142" t="str">
            <v>Bildirimsiz</v>
          </cell>
          <cell r="U3142">
            <v>0</v>
          </cell>
          <cell r="V3142">
            <v>3.6074999999999999</v>
          </cell>
          <cell r="W3142">
            <v>0</v>
          </cell>
          <cell r="X3142">
            <v>0</v>
          </cell>
          <cell r="Y3142">
            <v>0</v>
          </cell>
          <cell r="Z3142">
            <v>0</v>
          </cell>
        </row>
        <row r="3143">
          <cell r="C3143" t="str">
            <v>AYDIN</v>
          </cell>
          <cell r="H3143" t="str">
            <v>Dağıtım-AG</v>
          </cell>
          <cell r="I3143" t="str">
            <v>Uzun</v>
          </cell>
          <cell r="J3143" t="str">
            <v>Şebeke işletmecisi</v>
          </cell>
          <cell r="K3143" t="str">
            <v>Bildirimsiz</v>
          </cell>
          <cell r="U3143">
            <v>0</v>
          </cell>
          <cell r="V3143">
            <v>102.165278</v>
          </cell>
          <cell r="W3143">
            <v>0</v>
          </cell>
          <cell r="X3143">
            <v>0</v>
          </cell>
          <cell r="Y3143">
            <v>0</v>
          </cell>
          <cell r="Z3143">
            <v>0</v>
          </cell>
        </row>
        <row r="3144">
          <cell r="C3144" t="str">
            <v>DENİZLİ</v>
          </cell>
          <cell r="H3144" t="str">
            <v>Dağıtım-AG</v>
          </cell>
          <cell r="I3144" t="str">
            <v>Uzun</v>
          </cell>
          <cell r="J3144" t="str">
            <v>Şebeke işletmecisi</v>
          </cell>
          <cell r="K3144" t="str">
            <v>Bildirimsiz</v>
          </cell>
          <cell r="U3144">
            <v>0</v>
          </cell>
          <cell r="V3144">
            <v>0</v>
          </cell>
          <cell r="W3144">
            <v>0</v>
          </cell>
          <cell r="X3144">
            <v>0</v>
          </cell>
          <cell r="Y3144">
            <v>0</v>
          </cell>
          <cell r="Z3144">
            <v>16.772777999999999</v>
          </cell>
        </row>
        <row r="3145">
          <cell r="C3145" t="str">
            <v>DENİZLİ</v>
          </cell>
          <cell r="H3145" t="str">
            <v>Dağıtım-AG</v>
          </cell>
          <cell r="I3145" t="str">
            <v>Uzun</v>
          </cell>
          <cell r="J3145" t="str">
            <v>Şebeke işletmecisi</v>
          </cell>
          <cell r="K3145" t="str">
            <v>Bildirimsiz</v>
          </cell>
          <cell r="U3145">
            <v>0</v>
          </cell>
          <cell r="V3145">
            <v>4.7855559999999997</v>
          </cell>
          <cell r="W3145">
            <v>0</v>
          </cell>
          <cell r="X3145">
            <v>0</v>
          </cell>
          <cell r="Y3145">
            <v>0</v>
          </cell>
          <cell r="Z3145">
            <v>0</v>
          </cell>
        </row>
        <row r="3146">
          <cell r="C3146" t="str">
            <v>DENİZLİ</v>
          </cell>
          <cell r="H3146" t="str">
            <v>Dağıtım-OG</v>
          </cell>
          <cell r="I3146" t="str">
            <v>Uzun</v>
          </cell>
          <cell r="J3146" t="str">
            <v>Şebeke işletmecisi</v>
          </cell>
          <cell r="K3146" t="str">
            <v>Bildirimsiz</v>
          </cell>
          <cell r="U3146">
            <v>0</v>
          </cell>
          <cell r="V3146">
            <v>0</v>
          </cell>
          <cell r="W3146">
            <v>0</v>
          </cell>
          <cell r="X3146">
            <v>0</v>
          </cell>
          <cell r="Y3146">
            <v>7.1749999999999998</v>
          </cell>
          <cell r="Z3146">
            <v>0</v>
          </cell>
        </row>
        <row r="3147">
          <cell r="C3147" t="str">
            <v>AYDIN</v>
          </cell>
          <cell r="H3147" t="str">
            <v>Dağıtım-AG</v>
          </cell>
          <cell r="I3147" t="str">
            <v>Uzun</v>
          </cell>
          <cell r="J3147" t="str">
            <v>Dışsal</v>
          </cell>
          <cell r="K3147" t="str">
            <v>Bildirimsiz</v>
          </cell>
          <cell r="U3147">
            <v>0</v>
          </cell>
          <cell r="V3147">
            <v>3.5866669999999998</v>
          </cell>
          <cell r="W3147">
            <v>0</v>
          </cell>
          <cell r="X3147">
            <v>0</v>
          </cell>
          <cell r="Y3147">
            <v>0</v>
          </cell>
          <cell r="Z3147">
            <v>0</v>
          </cell>
        </row>
        <row r="3148">
          <cell r="C3148" t="str">
            <v>AYDIN</v>
          </cell>
          <cell r="H3148" t="str">
            <v>Dağıtım-AG</v>
          </cell>
          <cell r="I3148" t="str">
            <v>Uzun</v>
          </cell>
          <cell r="J3148" t="str">
            <v>Şebeke işletmecisi</v>
          </cell>
          <cell r="K3148" t="str">
            <v>Bildirimsiz</v>
          </cell>
          <cell r="U3148">
            <v>0</v>
          </cell>
          <cell r="V3148">
            <v>1.1944440000000001</v>
          </cell>
          <cell r="W3148">
            <v>0</v>
          </cell>
          <cell r="X3148">
            <v>0</v>
          </cell>
          <cell r="Y3148">
            <v>0</v>
          </cell>
          <cell r="Z3148">
            <v>0</v>
          </cell>
        </row>
        <row r="3149">
          <cell r="C3149" t="str">
            <v>DENİZLİ</v>
          </cell>
          <cell r="H3149" t="str">
            <v>Dağıtım-OG</v>
          </cell>
          <cell r="I3149" t="str">
            <v>Uzun</v>
          </cell>
          <cell r="J3149" t="str">
            <v>Şebeke işletmecisi</v>
          </cell>
          <cell r="K3149" t="str">
            <v>Bildirimsiz</v>
          </cell>
          <cell r="U3149">
            <v>1.1930559999999999</v>
          </cell>
          <cell r="V3149">
            <v>0</v>
          </cell>
          <cell r="W3149">
            <v>0</v>
          </cell>
          <cell r="X3149">
            <v>0</v>
          </cell>
          <cell r="Y3149">
            <v>0</v>
          </cell>
          <cell r="Z3149">
            <v>0</v>
          </cell>
        </row>
        <row r="3150">
          <cell r="C3150" t="str">
            <v>DENİZLİ</v>
          </cell>
          <cell r="H3150" t="str">
            <v>Dağıtım-OG</v>
          </cell>
          <cell r="I3150" t="str">
            <v>Uzun</v>
          </cell>
          <cell r="J3150" t="str">
            <v>Şebeke işletmecisi</v>
          </cell>
          <cell r="K3150" t="str">
            <v>Bildirimsiz</v>
          </cell>
          <cell r="U3150">
            <v>0</v>
          </cell>
          <cell r="V3150">
            <v>0</v>
          </cell>
          <cell r="W3150">
            <v>0</v>
          </cell>
          <cell r="X3150">
            <v>0</v>
          </cell>
          <cell r="Y3150">
            <v>0</v>
          </cell>
          <cell r="Z3150">
            <v>171.68</v>
          </cell>
        </row>
        <row r="3151">
          <cell r="C3151" t="str">
            <v>AYDIN</v>
          </cell>
          <cell r="H3151" t="str">
            <v>Dağıtım-AG</v>
          </cell>
          <cell r="I3151" t="str">
            <v>Uzun</v>
          </cell>
          <cell r="J3151" t="str">
            <v>Şebeke işletmecisi</v>
          </cell>
          <cell r="K3151" t="str">
            <v>Bildirimsiz</v>
          </cell>
          <cell r="U3151">
            <v>0</v>
          </cell>
          <cell r="V3151">
            <v>35.674999999999997</v>
          </cell>
          <cell r="W3151">
            <v>0</v>
          </cell>
          <cell r="X3151">
            <v>0</v>
          </cell>
          <cell r="Y3151">
            <v>0</v>
          </cell>
          <cell r="Z3151">
            <v>0</v>
          </cell>
        </row>
        <row r="3152">
          <cell r="C3152" t="str">
            <v>AYDIN</v>
          </cell>
          <cell r="H3152" t="str">
            <v>Dağıtım-AG</v>
          </cell>
          <cell r="I3152" t="str">
            <v>Uzun</v>
          </cell>
          <cell r="J3152" t="str">
            <v>Şebeke işletmecisi</v>
          </cell>
          <cell r="K3152" t="str">
            <v>Bildirimsiz</v>
          </cell>
          <cell r="U3152">
            <v>0</v>
          </cell>
          <cell r="V3152">
            <v>2.3777780000000002</v>
          </cell>
          <cell r="W3152">
            <v>0</v>
          </cell>
          <cell r="X3152">
            <v>0</v>
          </cell>
          <cell r="Y3152">
            <v>0</v>
          </cell>
          <cell r="Z3152">
            <v>0</v>
          </cell>
        </row>
        <row r="3153">
          <cell r="C3153" t="str">
            <v>AYDIN</v>
          </cell>
          <cell r="H3153" t="str">
            <v>Dağıtım-AG</v>
          </cell>
          <cell r="I3153" t="str">
            <v>Uzun</v>
          </cell>
          <cell r="J3153" t="str">
            <v>Şebeke işletmecisi</v>
          </cell>
          <cell r="K3153" t="str">
            <v>Bildirimsiz</v>
          </cell>
          <cell r="U3153">
            <v>0</v>
          </cell>
          <cell r="V3153">
            <v>9.5111109999999996</v>
          </cell>
          <cell r="W3153">
            <v>0</v>
          </cell>
          <cell r="X3153">
            <v>0</v>
          </cell>
          <cell r="Y3153">
            <v>0</v>
          </cell>
          <cell r="Z3153">
            <v>0</v>
          </cell>
        </row>
        <row r="3154">
          <cell r="C3154" t="str">
            <v>MUĞLA</v>
          </cell>
          <cell r="H3154" t="str">
            <v>Dağıtım-AG</v>
          </cell>
          <cell r="I3154" t="str">
            <v>Uzun</v>
          </cell>
          <cell r="J3154" t="str">
            <v>Şebeke işletmecisi</v>
          </cell>
          <cell r="K3154" t="str">
            <v>Bildirimsiz</v>
          </cell>
          <cell r="U3154">
            <v>0</v>
          </cell>
          <cell r="V3154">
            <v>0</v>
          </cell>
          <cell r="W3154">
            <v>0</v>
          </cell>
          <cell r="X3154">
            <v>60.5625</v>
          </cell>
          <cell r="Y3154">
            <v>0</v>
          </cell>
          <cell r="Z3154">
            <v>0</v>
          </cell>
        </row>
        <row r="3155">
          <cell r="C3155" t="str">
            <v>AYDIN</v>
          </cell>
          <cell r="H3155" t="str">
            <v>Dağıtım-AG</v>
          </cell>
          <cell r="I3155" t="str">
            <v>Uzun</v>
          </cell>
          <cell r="J3155" t="str">
            <v>Şebeke işletmecisi</v>
          </cell>
          <cell r="K3155" t="str">
            <v>Bildirimsiz</v>
          </cell>
          <cell r="U3155">
            <v>0</v>
          </cell>
          <cell r="V3155">
            <v>0</v>
          </cell>
          <cell r="W3155">
            <v>0</v>
          </cell>
          <cell r="X3155">
            <v>11.869444</v>
          </cell>
          <cell r="Y3155">
            <v>0</v>
          </cell>
          <cell r="Z3155">
            <v>0</v>
          </cell>
        </row>
        <row r="3156">
          <cell r="C3156" t="str">
            <v>MUĞLA</v>
          </cell>
          <cell r="H3156" t="str">
            <v>Dağıtım-AG</v>
          </cell>
          <cell r="I3156" t="str">
            <v>Uzun</v>
          </cell>
          <cell r="J3156" t="str">
            <v>Şebeke işletmecisi</v>
          </cell>
          <cell r="K3156" t="str">
            <v>Bildirimsiz</v>
          </cell>
          <cell r="U3156">
            <v>0</v>
          </cell>
          <cell r="V3156">
            <v>20.178056000000002</v>
          </cell>
          <cell r="W3156">
            <v>0</v>
          </cell>
          <cell r="X3156">
            <v>0</v>
          </cell>
          <cell r="Y3156">
            <v>0</v>
          </cell>
          <cell r="Z3156">
            <v>0</v>
          </cell>
        </row>
        <row r="3157">
          <cell r="C3157" t="str">
            <v>DENİZLİ</v>
          </cell>
          <cell r="H3157" t="str">
            <v>Dağıtım-AG</v>
          </cell>
          <cell r="I3157" t="str">
            <v>Uzun</v>
          </cell>
          <cell r="J3157" t="str">
            <v>Şebeke işletmecisi</v>
          </cell>
          <cell r="K3157" t="str">
            <v>Bildirimsiz</v>
          </cell>
          <cell r="U3157">
            <v>0</v>
          </cell>
          <cell r="V3157">
            <v>3.56</v>
          </cell>
          <cell r="W3157">
            <v>0</v>
          </cell>
          <cell r="X3157">
            <v>0</v>
          </cell>
          <cell r="Y3157">
            <v>0</v>
          </cell>
          <cell r="Z3157">
            <v>0</v>
          </cell>
        </row>
        <row r="3158">
          <cell r="C3158" t="str">
            <v>MUĞLA</v>
          </cell>
          <cell r="H3158" t="str">
            <v>Dağıtım-AG</v>
          </cell>
          <cell r="I3158" t="str">
            <v>Uzun</v>
          </cell>
          <cell r="J3158" t="str">
            <v>Şebeke işletmecisi</v>
          </cell>
          <cell r="K3158" t="str">
            <v>Bildirimsiz</v>
          </cell>
          <cell r="U3158">
            <v>0</v>
          </cell>
          <cell r="V3158">
            <v>0</v>
          </cell>
          <cell r="W3158">
            <v>0</v>
          </cell>
          <cell r="X3158">
            <v>0</v>
          </cell>
          <cell r="Y3158">
            <v>0</v>
          </cell>
          <cell r="Z3158">
            <v>30.838889000000002</v>
          </cell>
        </row>
        <row r="3159">
          <cell r="C3159" t="str">
            <v>MUĞLA</v>
          </cell>
          <cell r="H3159" t="str">
            <v>Dağıtım-AG</v>
          </cell>
          <cell r="I3159" t="str">
            <v>Uzun</v>
          </cell>
          <cell r="J3159" t="str">
            <v>Dışsal</v>
          </cell>
          <cell r="K3159" t="str">
            <v>Bildirimsiz</v>
          </cell>
          <cell r="U3159">
            <v>0</v>
          </cell>
          <cell r="V3159">
            <v>4.7355559999999999</v>
          </cell>
          <cell r="W3159">
            <v>0</v>
          </cell>
          <cell r="X3159">
            <v>0</v>
          </cell>
          <cell r="Y3159">
            <v>0</v>
          </cell>
          <cell r="Z3159">
            <v>0</v>
          </cell>
        </row>
        <row r="3160">
          <cell r="C3160" t="str">
            <v>MUĞLA</v>
          </cell>
          <cell r="H3160" t="str">
            <v>Dağıtım-AG</v>
          </cell>
          <cell r="I3160" t="str">
            <v>Uzun</v>
          </cell>
          <cell r="J3160" t="str">
            <v>Şebeke işletmecisi</v>
          </cell>
          <cell r="K3160" t="str">
            <v>Bildirimsiz</v>
          </cell>
          <cell r="U3160">
            <v>0</v>
          </cell>
          <cell r="V3160">
            <v>0</v>
          </cell>
          <cell r="W3160">
            <v>0</v>
          </cell>
          <cell r="X3160">
            <v>4.7355559999999999</v>
          </cell>
          <cell r="Y3160">
            <v>0</v>
          </cell>
          <cell r="Z3160">
            <v>0</v>
          </cell>
        </row>
        <row r="3161">
          <cell r="C3161" t="str">
            <v>MUĞLA</v>
          </cell>
          <cell r="H3161" t="str">
            <v>Dağıtım-AG</v>
          </cell>
          <cell r="I3161" t="str">
            <v>Uzun</v>
          </cell>
          <cell r="J3161" t="str">
            <v>Şebeke işletmecisi</v>
          </cell>
          <cell r="K3161" t="str">
            <v>Bildirimsiz</v>
          </cell>
          <cell r="U3161">
            <v>0</v>
          </cell>
          <cell r="V3161">
            <v>1.1825000000000001</v>
          </cell>
          <cell r="W3161">
            <v>0</v>
          </cell>
          <cell r="X3161">
            <v>0</v>
          </cell>
          <cell r="Y3161">
            <v>0</v>
          </cell>
          <cell r="Z3161">
            <v>0</v>
          </cell>
        </row>
        <row r="3162">
          <cell r="C3162" t="str">
            <v>AYDIN</v>
          </cell>
          <cell r="H3162" t="str">
            <v>Dağıtım-AG</v>
          </cell>
          <cell r="I3162" t="str">
            <v>Uzun</v>
          </cell>
          <cell r="J3162" t="str">
            <v>Şebeke işletmecisi</v>
          </cell>
          <cell r="K3162" t="str">
            <v>Bildirimsiz</v>
          </cell>
          <cell r="U3162">
            <v>0</v>
          </cell>
          <cell r="V3162">
            <v>355.9325</v>
          </cell>
          <cell r="W3162">
            <v>0</v>
          </cell>
          <cell r="X3162">
            <v>0</v>
          </cell>
          <cell r="Y3162">
            <v>0</v>
          </cell>
          <cell r="Z3162">
            <v>0</v>
          </cell>
        </row>
        <row r="3163">
          <cell r="C3163" t="str">
            <v>DENİZLİ</v>
          </cell>
          <cell r="H3163" t="str">
            <v>Dağıtım-AG</v>
          </cell>
          <cell r="I3163" t="str">
            <v>Uzun</v>
          </cell>
          <cell r="J3163" t="str">
            <v>Şebeke işletmecisi</v>
          </cell>
          <cell r="K3163" t="str">
            <v>Bildirimsiz</v>
          </cell>
          <cell r="U3163">
            <v>0</v>
          </cell>
          <cell r="V3163">
            <v>0</v>
          </cell>
          <cell r="W3163">
            <v>0</v>
          </cell>
          <cell r="X3163">
            <v>152.470833</v>
          </cell>
          <cell r="Y3163">
            <v>0</v>
          </cell>
          <cell r="Z3163">
            <v>0</v>
          </cell>
        </row>
        <row r="3164">
          <cell r="C3164" t="str">
            <v>AYDIN</v>
          </cell>
          <cell r="H3164" t="str">
            <v>Dağıtım-AG</v>
          </cell>
          <cell r="I3164" t="str">
            <v>Uzun</v>
          </cell>
          <cell r="J3164" t="str">
            <v>Şebeke işletmecisi</v>
          </cell>
          <cell r="K3164" t="str">
            <v>Bildirimsiz</v>
          </cell>
          <cell r="U3164">
            <v>0</v>
          </cell>
          <cell r="V3164">
            <v>1.181389</v>
          </cell>
          <cell r="W3164">
            <v>0</v>
          </cell>
          <cell r="X3164">
            <v>0</v>
          </cell>
          <cell r="Y3164">
            <v>0</v>
          </cell>
          <cell r="Z3164">
            <v>0</v>
          </cell>
        </row>
        <row r="3165">
          <cell r="C3165" t="str">
            <v>AYDIN</v>
          </cell>
          <cell r="H3165" t="str">
            <v>Dağıtım-AG</v>
          </cell>
          <cell r="I3165" t="str">
            <v>Uzun</v>
          </cell>
          <cell r="J3165" t="str">
            <v>Şebeke işletmecisi</v>
          </cell>
          <cell r="K3165" t="str">
            <v>Bildirimsiz</v>
          </cell>
          <cell r="U3165">
            <v>0</v>
          </cell>
          <cell r="V3165">
            <v>1.1791670000000001</v>
          </cell>
          <cell r="W3165">
            <v>0</v>
          </cell>
          <cell r="X3165">
            <v>0</v>
          </cell>
          <cell r="Y3165">
            <v>0</v>
          </cell>
          <cell r="Z3165">
            <v>0</v>
          </cell>
        </row>
        <row r="3166">
          <cell r="C3166" t="str">
            <v>AYDIN</v>
          </cell>
          <cell r="H3166" t="str">
            <v>Dağıtım-AG</v>
          </cell>
          <cell r="I3166" t="str">
            <v>Uzun</v>
          </cell>
          <cell r="J3166" t="str">
            <v>Şebeke işletmecisi</v>
          </cell>
          <cell r="K3166" t="str">
            <v>Bildirimsiz</v>
          </cell>
          <cell r="U3166">
            <v>0</v>
          </cell>
          <cell r="V3166">
            <v>1.1791670000000001</v>
          </cell>
          <cell r="W3166">
            <v>0</v>
          </cell>
          <cell r="X3166">
            <v>0</v>
          </cell>
          <cell r="Y3166">
            <v>0</v>
          </cell>
          <cell r="Z3166">
            <v>0</v>
          </cell>
        </row>
        <row r="3167">
          <cell r="C3167" t="str">
            <v>MUĞLA</v>
          </cell>
          <cell r="H3167" t="str">
            <v>Dağıtım-AG</v>
          </cell>
          <cell r="I3167" t="str">
            <v>Uzun</v>
          </cell>
          <cell r="J3167" t="str">
            <v>Şebeke işletmecisi</v>
          </cell>
          <cell r="K3167" t="str">
            <v>Bildirimsiz</v>
          </cell>
          <cell r="U3167">
            <v>0</v>
          </cell>
          <cell r="V3167">
            <v>1.1775</v>
          </cell>
          <cell r="W3167">
            <v>0</v>
          </cell>
          <cell r="X3167">
            <v>0</v>
          </cell>
          <cell r="Y3167">
            <v>0</v>
          </cell>
          <cell r="Z3167">
            <v>0</v>
          </cell>
        </row>
        <row r="3168">
          <cell r="C3168" t="str">
            <v>MUĞLA</v>
          </cell>
          <cell r="H3168" t="str">
            <v>Dağıtım-AG</v>
          </cell>
          <cell r="I3168" t="str">
            <v>Uzun</v>
          </cell>
          <cell r="J3168" t="str">
            <v>Şebeke işletmecisi</v>
          </cell>
          <cell r="K3168" t="str">
            <v>Bildirimsiz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1.176944</v>
          </cell>
        </row>
        <row r="3169">
          <cell r="C3169" t="str">
            <v>MUĞLA</v>
          </cell>
          <cell r="H3169" t="str">
            <v>Dağıtım-AG</v>
          </cell>
          <cell r="I3169" t="str">
            <v>Uzun</v>
          </cell>
          <cell r="J3169" t="str">
            <v>Şebeke işletmecisi</v>
          </cell>
          <cell r="K3169" t="str">
            <v>Bildirimsiz</v>
          </cell>
          <cell r="U3169">
            <v>0</v>
          </cell>
          <cell r="V3169">
            <v>47.022221999999999</v>
          </cell>
          <cell r="W3169">
            <v>0</v>
          </cell>
          <cell r="X3169">
            <v>0</v>
          </cell>
          <cell r="Y3169">
            <v>0</v>
          </cell>
          <cell r="Z3169">
            <v>0</v>
          </cell>
        </row>
        <row r="3170">
          <cell r="C3170" t="str">
            <v>AYDIN</v>
          </cell>
          <cell r="H3170" t="str">
            <v>Dağıtım-AG</v>
          </cell>
          <cell r="I3170" t="str">
            <v>Uzun</v>
          </cell>
          <cell r="J3170" t="str">
            <v>Dışsal</v>
          </cell>
          <cell r="K3170" t="str">
            <v>Bildirimsiz</v>
          </cell>
          <cell r="U3170">
            <v>0</v>
          </cell>
          <cell r="V3170">
            <v>5.8763889999999996</v>
          </cell>
          <cell r="W3170">
            <v>0</v>
          </cell>
          <cell r="X3170">
            <v>0</v>
          </cell>
          <cell r="Y3170">
            <v>0</v>
          </cell>
          <cell r="Z3170">
            <v>0</v>
          </cell>
        </row>
        <row r="3171">
          <cell r="C3171" t="str">
            <v>MUĞLA</v>
          </cell>
          <cell r="H3171" t="str">
            <v>Dağıtım-AG</v>
          </cell>
          <cell r="I3171" t="str">
            <v>Uzun</v>
          </cell>
          <cell r="J3171" t="str">
            <v>Şebeke işletmecisi</v>
          </cell>
          <cell r="K3171" t="str">
            <v>Bildirimsiz</v>
          </cell>
          <cell r="U3171">
            <v>0</v>
          </cell>
          <cell r="V3171">
            <v>5.875</v>
          </cell>
          <cell r="W3171">
            <v>0</v>
          </cell>
          <cell r="X3171">
            <v>0</v>
          </cell>
          <cell r="Y3171">
            <v>0</v>
          </cell>
          <cell r="Z3171">
            <v>0</v>
          </cell>
        </row>
        <row r="3172">
          <cell r="C3172" t="str">
            <v>DENİZLİ</v>
          </cell>
          <cell r="H3172" t="str">
            <v>Dağıtım-AG</v>
          </cell>
          <cell r="I3172" t="str">
            <v>Uzun</v>
          </cell>
          <cell r="J3172" t="str">
            <v>Şebeke işletmecisi</v>
          </cell>
          <cell r="K3172" t="str">
            <v>Bildirimsiz</v>
          </cell>
          <cell r="U3172">
            <v>0</v>
          </cell>
          <cell r="V3172">
            <v>0</v>
          </cell>
          <cell r="W3172">
            <v>0</v>
          </cell>
          <cell r="X3172">
            <v>0</v>
          </cell>
          <cell r="Y3172">
            <v>0</v>
          </cell>
          <cell r="Z3172">
            <v>30.55</v>
          </cell>
        </row>
        <row r="3173">
          <cell r="C3173" t="str">
            <v>DENİZLİ</v>
          </cell>
          <cell r="H3173" t="str">
            <v>Dağıtım-OG</v>
          </cell>
          <cell r="I3173" t="str">
            <v>Uzun</v>
          </cell>
          <cell r="J3173" t="str">
            <v>Şebeke işletmecisi</v>
          </cell>
          <cell r="K3173" t="str">
            <v>Bildirimsiz</v>
          </cell>
          <cell r="U3173">
            <v>0</v>
          </cell>
          <cell r="V3173">
            <v>0</v>
          </cell>
          <cell r="W3173">
            <v>0</v>
          </cell>
          <cell r="X3173">
            <v>0</v>
          </cell>
          <cell r="Y3173">
            <v>0</v>
          </cell>
          <cell r="Z3173">
            <v>157.26388900000001</v>
          </cell>
        </row>
        <row r="3174">
          <cell r="C3174" t="str">
            <v>DENİZLİ</v>
          </cell>
          <cell r="H3174" t="str">
            <v>Dağıtım-OG</v>
          </cell>
          <cell r="I3174" t="str">
            <v>Uzun</v>
          </cell>
          <cell r="J3174" t="str">
            <v>Şebeke işletmecisi</v>
          </cell>
          <cell r="K3174" t="str">
            <v>Bildirimsiz</v>
          </cell>
          <cell r="U3174">
            <v>11.730556</v>
          </cell>
          <cell r="V3174">
            <v>56.306666999999997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</row>
        <row r="3175">
          <cell r="C3175" t="str">
            <v>AYDIN</v>
          </cell>
          <cell r="H3175" t="str">
            <v>Dağıtım-OG</v>
          </cell>
          <cell r="I3175" t="str">
            <v>Uzun</v>
          </cell>
          <cell r="J3175" t="str">
            <v>Şebeke işletmecisi</v>
          </cell>
          <cell r="K3175" t="str">
            <v>Bildirimli</v>
          </cell>
          <cell r="U3175">
            <v>8.2113890000000005</v>
          </cell>
          <cell r="V3175">
            <v>2385.994999</v>
          </cell>
          <cell r="W3175">
            <v>0</v>
          </cell>
          <cell r="X3175">
            <v>0</v>
          </cell>
          <cell r="Y3175">
            <v>1.1730560000000001</v>
          </cell>
          <cell r="Z3175">
            <v>0</v>
          </cell>
        </row>
        <row r="3176">
          <cell r="C3176" t="str">
            <v>AYDIN</v>
          </cell>
          <cell r="H3176" t="str">
            <v>Dağıtım-AG</v>
          </cell>
          <cell r="I3176" t="str">
            <v>Uzun</v>
          </cell>
          <cell r="J3176" t="str">
            <v>Şebeke işletmecisi</v>
          </cell>
          <cell r="K3176" t="str">
            <v>Bildirimsiz</v>
          </cell>
          <cell r="U3176">
            <v>0</v>
          </cell>
          <cell r="V3176">
            <v>0</v>
          </cell>
          <cell r="W3176">
            <v>0</v>
          </cell>
          <cell r="X3176">
            <v>91.476667000000006</v>
          </cell>
          <cell r="Y3176">
            <v>0</v>
          </cell>
          <cell r="Z3176">
            <v>0</v>
          </cell>
        </row>
        <row r="3177">
          <cell r="C3177" t="str">
            <v>MUĞLA</v>
          </cell>
          <cell r="H3177" t="str">
            <v>Dağıtım-AG</v>
          </cell>
          <cell r="I3177" t="str">
            <v>Uzun</v>
          </cell>
          <cell r="J3177" t="str">
            <v>Şebeke işletmecisi</v>
          </cell>
          <cell r="K3177" t="str">
            <v>Bildirimsiz</v>
          </cell>
          <cell r="U3177">
            <v>0</v>
          </cell>
          <cell r="V3177">
            <v>1.1725000000000001</v>
          </cell>
          <cell r="W3177">
            <v>0</v>
          </cell>
          <cell r="X3177">
            <v>0</v>
          </cell>
          <cell r="Y3177">
            <v>0</v>
          </cell>
          <cell r="Z3177">
            <v>0</v>
          </cell>
        </row>
        <row r="3178">
          <cell r="C3178" t="str">
            <v>MUĞLA</v>
          </cell>
          <cell r="H3178" t="str">
            <v>Dağıtım-OG</v>
          </cell>
          <cell r="I3178" t="str">
            <v>Uzun</v>
          </cell>
          <cell r="J3178" t="str">
            <v>Şebeke işletmecisi</v>
          </cell>
          <cell r="K3178" t="str">
            <v>Bildirimsiz</v>
          </cell>
          <cell r="U3178">
            <v>5.8624999999999998</v>
          </cell>
          <cell r="V3178">
            <v>418.58249999999998</v>
          </cell>
          <cell r="W3178">
            <v>0</v>
          </cell>
          <cell r="X3178">
            <v>0</v>
          </cell>
          <cell r="Y3178">
            <v>0</v>
          </cell>
          <cell r="Z3178">
            <v>0</v>
          </cell>
        </row>
        <row r="3179">
          <cell r="C3179" t="str">
            <v>MUĞLA</v>
          </cell>
          <cell r="H3179" t="str">
            <v>Dağıtım-AG</v>
          </cell>
          <cell r="I3179" t="str">
            <v>Uzun</v>
          </cell>
          <cell r="J3179" t="str">
            <v>Şebeke işletmecisi</v>
          </cell>
          <cell r="K3179" t="str">
            <v>Bildirimsiz</v>
          </cell>
          <cell r="U3179">
            <v>0</v>
          </cell>
          <cell r="V3179">
            <v>4.6900000000000004</v>
          </cell>
          <cell r="W3179">
            <v>0</v>
          </cell>
          <cell r="X3179">
            <v>0</v>
          </cell>
          <cell r="Y3179">
            <v>0</v>
          </cell>
          <cell r="Z3179">
            <v>0</v>
          </cell>
        </row>
        <row r="3180">
          <cell r="C3180" t="str">
            <v>AYDIN</v>
          </cell>
          <cell r="H3180" t="str">
            <v>Dağıtım-AG</v>
          </cell>
          <cell r="I3180" t="str">
            <v>Uzun</v>
          </cell>
          <cell r="J3180" t="str">
            <v>Şebeke işletmecisi</v>
          </cell>
          <cell r="K3180" t="str">
            <v>Bildirimsiz</v>
          </cell>
          <cell r="U3180">
            <v>0</v>
          </cell>
          <cell r="V3180">
            <v>60.955556000000001</v>
          </cell>
          <cell r="W3180">
            <v>0</v>
          </cell>
          <cell r="X3180">
            <v>0</v>
          </cell>
          <cell r="Y3180">
            <v>0</v>
          </cell>
          <cell r="Z3180">
            <v>0</v>
          </cell>
        </row>
        <row r="3181">
          <cell r="C3181" t="str">
            <v>DENİZLİ</v>
          </cell>
          <cell r="H3181" t="str">
            <v>Dağıtım-AG</v>
          </cell>
          <cell r="I3181" t="str">
            <v>Uzun</v>
          </cell>
          <cell r="J3181" t="str">
            <v>Şebeke işletmecisi</v>
          </cell>
          <cell r="K3181" t="str">
            <v>Bildirimsiz</v>
          </cell>
          <cell r="U3181">
            <v>0</v>
          </cell>
          <cell r="V3181">
            <v>23.438889</v>
          </cell>
          <cell r="W3181">
            <v>0</v>
          </cell>
          <cell r="X3181">
            <v>0</v>
          </cell>
          <cell r="Y3181">
            <v>0</v>
          </cell>
          <cell r="Z3181">
            <v>0</v>
          </cell>
        </row>
        <row r="3182">
          <cell r="C3182" t="str">
            <v>MUĞLA</v>
          </cell>
          <cell r="H3182" t="str">
            <v>Dağıtım-AG</v>
          </cell>
          <cell r="I3182" t="str">
            <v>Uzun</v>
          </cell>
          <cell r="J3182" t="str">
            <v>Şebeke işletmecisi</v>
          </cell>
          <cell r="K3182" t="str">
            <v>Bildirimsiz</v>
          </cell>
          <cell r="U3182">
            <v>0</v>
          </cell>
          <cell r="V3182">
            <v>4.6755560000000003</v>
          </cell>
          <cell r="W3182">
            <v>0</v>
          </cell>
          <cell r="X3182">
            <v>0</v>
          </cell>
          <cell r="Y3182">
            <v>0</v>
          </cell>
          <cell r="Z3182">
            <v>0</v>
          </cell>
        </row>
        <row r="3183">
          <cell r="C3183" t="str">
            <v>MUĞLA</v>
          </cell>
          <cell r="H3183" t="str">
            <v>Dağıtım-AG</v>
          </cell>
          <cell r="I3183" t="str">
            <v>Uzun</v>
          </cell>
          <cell r="J3183" t="str">
            <v>Şebeke işletmecisi</v>
          </cell>
          <cell r="K3183" t="str">
            <v>Bildirimsiz</v>
          </cell>
          <cell r="U3183">
            <v>0</v>
          </cell>
          <cell r="V3183">
            <v>1.1675</v>
          </cell>
          <cell r="W3183">
            <v>0</v>
          </cell>
          <cell r="X3183">
            <v>0</v>
          </cell>
          <cell r="Y3183">
            <v>0</v>
          </cell>
          <cell r="Z3183">
            <v>0</v>
          </cell>
        </row>
        <row r="3184">
          <cell r="C3184" t="str">
            <v>DENİZLİ</v>
          </cell>
          <cell r="H3184" t="str">
            <v>Dağıtım-AG</v>
          </cell>
          <cell r="I3184" t="str">
            <v>Uzun</v>
          </cell>
          <cell r="J3184" t="str">
            <v>Şebeke işletmecisi</v>
          </cell>
          <cell r="K3184" t="str">
            <v>Bildirimsiz</v>
          </cell>
          <cell r="U3184">
            <v>0</v>
          </cell>
          <cell r="V3184">
            <v>1.1663889999999999</v>
          </cell>
          <cell r="W3184">
            <v>0</v>
          </cell>
          <cell r="X3184">
            <v>0</v>
          </cell>
          <cell r="Y3184">
            <v>0</v>
          </cell>
          <cell r="Z3184">
            <v>0</v>
          </cell>
        </row>
        <row r="3185">
          <cell r="C3185" t="str">
            <v>DENİZLİ</v>
          </cell>
          <cell r="H3185" t="str">
            <v>Dağıtım-OG</v>
          </cell>
          <cell r="I3185" t="str">
            <v>Uzun</v>
          </cell>
          <cell r="J3185" t="str">
            <v>Şebeke işletmecisi</v>
          </cell>
          <cell r="K3185" t="str">
            <v>Bildirimli</v>
          </cell>
          <cell r="U3185">
            <v>1.1663889999999999</v>
          </cell>
          <cell r="V3185">
            <v>535.37249999999995</v>
          </cell>
          <cell r="W3185">
            <v>0</v>
          </cell>
          <cell r="X3185">
            <v>0</v>
          </cell>
          <cell r="Y3185">
            <v>0</v>
          </cell>
          <cell r="Z3185">
            <v>0</v>
          </cell>
        </row>
        <row r="3186">
          <cell r="C3186" t="str">
            <v>MUĞLA</v>
          </cell>
          <cell r="H3186" t="str">
            <v>Dağıtım-AG</v>
          </cell>
          <cell r="I3186" t="str">
            <v>Uzun</v>
          </cell>
          <cell r="J3186" t="str">
            <v>Şebeke işletmecisi</v>
          </cell>
          <cell r="K3186" t="str">
            <v>Bildirimsiz</v>
          </cell>
          <cell r="U3186">
            <v>0</v>
          </cell>
          <cell r="V3186">
            <v>37.315556000000001</v>
          </cell>
          <cell r="W3186">
            <v>0</v>
          </cell>
          <cell r="X3186">
            <v>0</v>
          </cell>
          <cell r="Y3186">
            <v>0</v>
          </cell>
          <cell r="Z3186">
            <v>0</v>
          </cell>
        </row>
        <row r="3187">
          <cell r="C3187" t="str">
            <v>DENİZLİ</v>
          </cell>
          <cell r="H3187" t="str">
            <v>Dağıtım-AG</v>
          </cell>
          <cell r="I3187" t="str">
            <v>Uzun</v>
          </cell>
          <cell r="J3187" t="str">
            <v>Şebeke işletmecisi</v>
          </cell>
          <cell r="K3187" t="str">
            <v>Bildirimsiz</v>
          </cell>
          <cell r="U3187">
            <v>0</v>
          </cell>
          <cell r="V3187">
            <v>1.164722</v>
          </cell>
          <cell r="W3187">
            <v>0</v>
          </cell>
          <cell r="X3187">
            <v>0</v>
          </cell>
          <cell r="Y3187">
            <v>0</v>
          </cell>
          <cell r="Z3187">
            <v>0</v>
          </cell>
        </row>
        <row r="3188">
          <cell r="C3188" t="str">
            <v>DENİZLİ</v>
          </cell>
          <cell r="H3188" t="str">
            <v>Dağıtım-OG</v>
          </cell>
          <cell r="I3188" t="str">
            <v>Uzun</v>
          </cell>
          <cell r="J3188" t="str">
            <v>Şebeke işletmecisi</v>
          </cell>
          <cell r="K3188" t="str">
            <v>Bildirimsiz</v>
          </cell>
          <cell r="U3188">
            <v>0</v>
          </cell>
          <cell r="V3188">
            <v>0</v>
          </cell>
          <cell r="W3188">
            <v>0</v>
          </cell>
          <cell r="X3188">
            <v>90.848332999999997</v>
          </cell>
          <cell r="Y3188">
            <v>3.494167</v>
          </cell>
          <cell r="Z3188">
            <v>253.90944400000001</v>
          </cell>
        </row>
        <row r="3189">
          <cell r="C3189" t="str">
            <v>MUĞLA</v>
          </cell>
          <cell r="H3189" t="str">
            <v>Dağıtım-AG</v>
          </cell>
          <cell r="I3189" t="str">
            <v>Uzun</v>
          </cell>
          <cell r="J3189" t="str">
            <v>Şebeke işletmecisi</v>
          </cell>
          <cell r="K3189" t="str">
            <v>Bildirimsiz</v>
          </cell>
          <cell r="U3189">
            <v>0</v>
          </cell>
          <cell r="V3189">
            <v>1.163611</v>
          </cell>
          <cell r="W3189">
            <v>0</v>
          </cell>
          <cell r="X3189">
            <v>0</v>
          </cell>
          <cell r="Y3189">
            <v>0</v>
          </cell>
          <cell r="Z3189">
            <v>0</v>
          </cell>
        </row>
        <row r="3190">
          <cell r="C3190" t="str">
            <v>DENİZLİ</v>
          </cell>
          <cell r="H3190" t="str">
            <v>Dağıtım-AG</v>
          </cell>
          <cell r="I3190" t="str">
            <v>Uzun</v>
          </cell>
          <cell r="J3190" t="str">
            <v>Şebeke işletmecisi</v>
          </cell>
          <cell r="K3190" t="str">
            <v>Bildirimsiz</v>
          </cell>
          <cell r="U3190">
            <v>0</v>
          </cell>
          <cell r="V3190">
            <v>12.7875</v>
          </cell>
          <cell r="W3190">
            <v>0</v>
          </cell>
          <cell r="X3190">
            <v>0</v>
          </cell>
          <cell r="Y3190">
            <v>0</v>
          </cell>
          <cell r="Z3190">
            <v>0</v>
          </cell>
        </row>
        <row r="3191">
          <cell r="C3191" t="str">
            <v>DENİZLİ</v>
          </cell>
          <cell r="H3191" t="str">
            <v>Dağıtım-AG</v>
          </cell>
          <cell r="I3191" t="str">
            <v>Uzun</v>
          </cell>
          <cell r="J3191" t="str">
            <v>Şebeke işletmecisi</v>
          </cell>
          <cell r="K3191" t="str">
            <v>Bildirimsiz</v>
          </cell>
          <cell r="U3191">
            <v>0</v>
          </cell>
          <cell r="V3191">
            <v>138.30444399999999</v>
          </cell>
          <cell r="W3191">
            <v>0</v>
          </cell>
          <cell r="X3191">
            <v>0</v>
          </cell>
          <cell r="Y3191">
            <v>0</v>
          </cell>
          <cell r="Z3191">
            <v>0</v>
          </cell>
        </row>
        <row r="3192">
          <cell r="C3192" t="str">
            <v>AYDIN</v>
          </cell>
          <cell r="H3192" t="str">
            <v>Dağıtım-AG</v>
          </cell>
          <cell r="I3192" t="str">
            <v>Uzun</v>
          </cell>
          <cell r="J3192" t="str">
            <v>Şebeke işletmecisi</v>
          </cell>
          <cell r="K3192" t="str">
            <v>Bildirimsiz</v>
          </cell>
          <cell r="U3192">
            <v>0</v>
          </cell>
          <cell r="V3192">
            <v>0</v>
          </cell>
          <cell r="W3192">
            <v>0</v>
          </cell>
          <cell r="X3192">
            <v>1.1622220000000001</v>
          </cell>
          <cell r="Y3192">
            <v>0</v>
          </cell>
          <cell r="Z3192">
            <v>0</v>
          </cell>
        </row>
        <row r="3193">
          <cell r="C3193" t="str">
            <v>AYDIN</v>
          </cell>
          <cell r="H3193" t="str">
            <v>Dağıtım-OG</v>
          </cell>
          <cell r="I3193" t="str">
            <v>Uzun</v>
          </cell>
          <cell r="J3193" t="str">
            <v>Şebeke işletmecisi</v>
          </cell>
          <cell r="K3193" t="str">
            <v>Bildirimsiz</v>
          </cell>
          <cell r="U3193">
            <v>53.449444</v>
          </cell>
          <cell r="V3193">
            <v>2029.9169440000001</v>
          </cell>
          <cell r="W3193">
            <v>0</v>
          </cell>
          <cell r="X3193">
            <v>0</v>
          </cell>
          <cell r="Y3193">
            <v>0</v>
          </cell>
          <cell r="Z3193">
            <v>0</v>
          </cell>
        </row>
        <row r="3194">
          <cell r="C3194" t="str">
            <v>DENİZLİ</v>
          </cell>
          <cell r="H3194" t="str">
            <v>Dağıtım-AG</v>
          </cell>
          <cell r="I3194" t="str">
            <v>Uzun</v>
          </cell>
          <cell r="J3194" t="str">
            <v>Şebeke işletmecisi</v>
          </cell>
          <cell r="K3194" t="str">
            <v>Bildirimsiz</v>
          </cell>
          <cell r="U3194">
            <v>0</v>
          </cell>
          <cell r="V3194">
            <v>4.6477779999999997</v>
          </cell>
          <cell r="W3194">
            <v>0</v>
          </cell>
          <cell r="X3194">
            <v>0</v>
          </cell>
          <cell r="Y3194">
            <v>0</v>
          </cell>
          <cell r="Z3194">
            <v>0</v>
          </cell>
        </row>
        <row r="3195">
          <cell r="C3195" t="str">
            <v>DENİZLİ</v>
          </cell>
          <cell r="H3195" t="str">
            <v>Dağıtım-OG</v>
          </cell>
          <cell r="I3195" t="str">
            <v>Uzun</v>
          </cell>
          <cell r="J3195" t="str">
            <v>Şebeke işletmecisi</v>
          </cell>
          <cell r="K3195" t="str">
            <v>Bildirimli</v>
          </cell>
          <cell r="U3195">
            <v>0</v>
          </cell>
          <cell r="V3195">
            <v>390.04</v>
          </cell>
          <cell r="W3195">
            <v>0</v>
          </cell>
          <cell r="X3195">
            <v>0</v>
          </cell>
          <cell r="Y3195">
            <v>0</v>
          </cell>
          <cell r="Z3195">
            <v>0</v>
          </cell>
        </row>
        <row r="3196">
          <cell r="C3196" t="str">
            <v>MUĞLA</v>
          </cell>
          <cell r="H3196" t="str">
            <v>Dağıtım-AG</v>
          </cell>
          <cell r="I3196" t="str">
            <v>Uzun</v>
          </cell>
          <cell r="J3196" t="str">
            <v>Şebeke işletmecisi</v>
          </cell>
          <cell r="K3196" t="str">
            <v>Bildirimsiz</v>
          </cell>
          <cell r="U3196">
            <v>0</v>
          </cell>
          <cell r="V3196">
            <v>1.1602779999999999</v>
          </cell>
          <cell r="W3196">
            <v>0</v>
          </cell>
          <cell r="X3196">
            <v>0</v>
          </cell>
          <cell r="Y3196">
            <v>0</v>
          </cell>
          <cell r="Z3196">
            <v>0</v>
          </cell>
        </row>
        <row r="3197">
          <cell r="C3197" t="str">
            <v>DENİZLİ</v>
          </cell>
          <cell r="H3197" t="str">
            <v>Dağıtım-OG</v>
          </cell>
          <cell r="I3197" t="str">
            <v>Uzun</v>
          </cell>
          <cell r="J3197" t="str">
            <v>Şebeke işletmecisi</v>
          </cell>
          <cell r="K3197" t="str">
            <v>Bildirimsiz</v>
          </cell>
          <cell r="U3197">
            <v>0</v>
          </cell>
          <cell r="V3197">
            <v>0</v>
          </cell>
          <cell r="W3197">
            <v>1.1594439999999999</v>
          </cell>
          <cell r="X3197">
            <v>0</v>
          </cell>
          <cell r="Y3197">
            <v>0</v>
          </cell>
          <cell r="Z3197">
            <v>0</v>
          </cell>
        </row>
        <row r="3198">
          <cell r="C3198" t="str">
            <v>MUĞLA</v>
          </cell>
          <cell r="H3198" t="str">
            <v>Dağıtım-AG</v>
          </cell>
          <cell r="I3198" t="str">
            <v>Uzun</v>
          </cell>
          <cell r="J3198" t="str">
            <v>Şebeke işletmecisi</v>
          </cell>
          <cell r="K3198" t="str">
            <v>Bildirimsiz</v>
          </cell>
          <cell r="U3198">
            <v>0</v>
          </cell>
          <cell r="V3198">
            <v>1.1583330000000001</v>
          </cell>
          <cell r="W3198">
            <v>0</v>
          </cell>
          <cell r="X3198">
            <v>0</v>
          </cell>
          <cell r="Y3198">
            <v>0</v>
          </cell>
          <cell r="Z3198">
            <v>0</v>
          </cell>
        </row>
        <row r="3199">
          <cell r="C3199" t="str">
            <v>AYDIN</v>
          </cell>
          <cell r="H3199" t="str">
            <v>Dağıtım-AG</v>
          </cell>
          <cell r="I3199" t="str">
            <v>Uzun</v>
          </cell>
          <cell r="J3199" t="str">
            <v>Şebeke işletmecisi</v>
          </cell>
          <cell r="K3199" t="str">
            <v>Bildirimsiz</v>
          </cell>
          <cell r="U3199">
            <v>0</v>
          </cell>
          <cell r="V3199">
            <v>3.474167</v>
          </cell>
          <cell r="W3199">
            <v>0</v>
          </cell>
          <cell r="X3199">
            <v>0</v>
          </cell>
          <cell r="Y3199">
            <v>0</v>
          </cell>
          <cell r="Z3199">
            <v>0</v>
          </cell>
        </row>
        <row r="3200">
          <cell r="C3200" t="str">
            <v>DENİZLİ</v>
          </cell>
          <cell r="H3200" t="str">
            <v>Dağıtım-AG</v>
          </cell>
          <cell r="I3200" t="str">
            <v>Uzun</v>
          </cell>
          <cell r="J3200" t="str">
            <v>Şebeke işletmecisi</v>
          </cell>
          <cell r="K3200" t="str">
            <v>Bildirimsiz</v>
          </cell>
          <cell r="U3200">
            <v>0</v>
          </cell>
          <cell r="V3200">
            <v>0</v>
          </cell>
          <cell r="W3200">
            <v>0</v>
          </cell>
          <cell r="X3200">
            <v>0</v>
          </cell>
          <cell r="Y3200">
            <v>0</v>
          </cell>
          <cell r="Z3200">
            <v>27.773333000000001</v>
          </cell>
        </row>
        <row r="3201">
          <cell r="C3201" t="str">
            <v>MUĞLA</v>
          </cell>
          <cell r="H3201" t="str">
            <v>Dağıtım-OG</v>
          </cell>
          <cell r="I3201" t="str">
            <v>Uzun</v>
          </cell>
          <cell r="J3201" t="str">
            <v>Şebeke işletmecisi</v>
          </cell>
          <cell r="K3201" t="str">
            <v>Bildirimsiz</v>
          </cell>
          <cell r="U3201">
            <v>0</v>
          </cell>
          <cell r="V3201">
            <v>15.036667</v>
          </cell>
          <cell r="W3201">
            <v>0</v>
          </cell>
          <cell r="X3201">
            <v>0</v>
          </cell>
          <cell r="Y3201">
            <v>0</v>
          </cell>
          <cell r="Z3201">
            <v>219.76666700000001</v>
          </cell>
        </row>
        <row r="3202">
          <cell r="C3202" t="str">
            <v>MUĞLA</v>
          </cell>
          <cell r="H3202" t="str">
            <v>Dağıtım-OG</v>
          </cell>
          <cell r="I3202" t="str">
            <v>Uzun</v>
          </cell>
          <cell r="J3202" t="str">
            <v>Şebeke işletmecisi</v>
          </cell>
          <cell r="K3202" t="str">
            <v>Bildirimsiz</v>
          </cell>
          <cell r="U3202">
            <v>1.155278</v>
          </cell>
          <cell r="V3202">
            <v>95.888054999999994</v>
          </cell>
          <cell r="W3202">
            <v>0</v>
          </cell>
          <cell r="X3202">
            <v>0</v>
          </cell>
          <cell r="Y3202">
            <v>0</v>
          </cell>
          <cell r="Z3202">
            <v>0</v>
          </cell>
        </row>
        <row r="3203">
          <cell r="C3203" t="str">
            <v>AYDIN</v>
          </cell>
          <cell r="H3203" t="str">
            <v>Dağıtım-AG</v>
          </cell>
          <cell r="I3203" t="str">
            <v>Uzun</v>
          </cell>
          <cell r="J3203" t="str">
            <v>Şebeke işletmecisi</v>
          </cell>
          <cell r="K3203" t="str">
            <v>Bildirimsiz</v>
          </cell>
          <cell r="U3203">
            <v>0</v>
          </cell>
          <cell r="V3203">
            <v>2.3105560000000001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</row>
        <row r="3204">
          <cell r="C3204" t="str">
            <v>MUĞLA</v>
          </cell>
          <cell r="H3204" t="str">
            <v>Dağıtım-OG</v>
          </cell>
          <cell r="I3204" t="str">
            <v>Uzun</v>
          </cell>
          <cell r="J3204" t="str">
            <v>Şebeke işletmecisi</v>
          </cell>
          <cell r="K3204" t="str">
            <v>Bildirimsiz</v>
          </cell>
          <cell r="U3204">
            <v>2.3105560000000001</v>
          </cell>
          <cell r="V3204">
            <v>433.22916600000002</v>
          </cell>
          <cell r="W3204">
            <v>0</v>
          </cell>
          <cell r="X3204">
            <v>0</v>
          </cell>
          <cell r="Y3204">
            <v>0</v>
          </cell>
          <cell r="Z3204">
            <v>0</v>
          </cell>
        </row>
        <row r="3205">
          <cell r="C3205" t="str">
            <v>DENİZLİ</v>
          </cell>
          <cell r="H3205" t="str">
            <v>Dağıtım-OG</v>
          </cell>
          <cell r="I3205" t="str">
            <v>Uzun</v>
          </cell>
          <cell r="J3205" t="str">
            <v>Şebeke işletmecisi</v>
          </cell>
          <cell r="K3205" t="str">
            <v>Bildirimsiz</v>
          </cell>
          <cell r="U3205">
            <v>0</v>
          </cell>
          <cell r="V3205">
            <v>0</v>
          </cell>
          <cell r="W3205">
            <v>0</v>
          </cell>
          <cell r="X3205">
            <v>0</v>
          </cell>
          <cell r="Y3205">
            <v>3.4624999999999999</v>
          </cell>
          <cell r="Z3205">
            <v>342.78750000000002</v>
          </cell>
        </row>
        <row r="3206">
          <cell r="C3206" t="str">
            <v>AYDIN</v>
          </cell>
          <cell r="H3206" t="str">
            <v>Dağıtım-OG</v>
          </cell>
          <cell r="I3206" t="str">
            <v>Uzun</v>
          </cell>
          <cell r="J3206" t="str">
            <v>Dışsal</v>
          </cell>
          <cell r="K3206" t="str">
            <v>Bildirimsiz</v>
          </cell>
          <cell r="U3206">
            <v>0</v>
          </cell>
          <cell r="V3206">
            <v>2162.908332</v>
          </cell>
          <cell r="W3206">
            <v>0</v>
          </cell>
          <cell r="X3206">
            <v>0</v>
          </cell>
          <cell r="Y3206">
            <v>0</v>
          </cell>
          <cell r="Z3206">
            <v>0</v>
          </cell>
        </row>
        <row r="3207">
          <cell r="C3207" t="str">
            <v>AYDIN</v>
          </cell>
          <cell r="H3207" t="str">
            <v>Dağıtım-AG</v>
          </cell>
          <cell r="I3207" t="str">
            <v>Uzun</v>
          </cell>
          <cell r="J3207" t="str">
            <v>Şebeke işletmecisi</v>
          </cell>
          <cell r="K3207" t="str">
            <v>Bildirimsiz</v>
          </cell>
          <cell r="U3207">
            <v>0</v>
          </cell>
          <cell r="V3207">
            <v>147.697778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</row>
        <row r="3208">
          <cell r="C3208" t="str">
            <v>DENİZLİ</v>
          </cell>
          <cell r="H3208" t="str">
            <v>Dağıtım-OG</v>
          </cell>
          <cell r="I3208" t="str">
            <v>Uzun</v>
          </cell>
          <cell r="J3208" t="str">
            <v>Şebeke işletmecisi</v>
          </cell>
          <cell r="K3208" t="str">
            <v>Bildirimsiz</v>
          </cell>
          <cell r="U3208">
            <v>0</v>
          </cell>
          <cell r="V3208">
            <v>0</v>
          </cell>
          <cell r="W3208">
            <v>12.692778000000001</v>
          </cell>
          <cell r="X3208">
            <v>1892.377776</v>
          </cell>
          <cell r="Y3208">
            <v>0</v>
          </cell>
          <cell r="Z3208">
            <v>0</v>
          </cell>
        </row>
        <row r="3209">
          <cell r="C3209" t="str">
            <v>AYDIN</v>
          </cell>
          <cell r="H3209" t="str">
            <v>Dağıtım-AG</v>
          </cell>
          <cell r="I3209" t="str">
            <v>Uzun</v>
          </cell>
          <cell r="J3209" t="str">
            <v>Dışsal</v>
          </cell>
          <cell r="K3209" t="str">
            <v>Bildirimsiz</v>
          </cell>
          <cell r="U3209">
            <v>0</v>
          </cell>
          <cell r="V3209">
            <v>4.6133329999999999</v>
          </cell>
          <cell r="W3209">
            <v>0</v>
          </cell>
          <cell r="X3209">
            <v>0</v>
          </cell>
          <cell r="Y3209">
            <v>0</v>
          </cell>
          <cell r="Z3209">
            <v>0</v>
          </cell>
        </row>
        <row r="3210">
          <cell r="C3210" t="str">
            <v>MUĞLA</v>
          </cell>
          <cell r="H3210" t="str">
            <v>Dağıtım-AG</v>
          </cell>
          <cell r="I3210" t="str">
            <v>Uzun</v>
          </cell>
          <cell r="J3210" t="str">
            <v>Şebeke işletmecisi</v>
          </cell>
          <cell r="K3210" t="str">
            <v>Bildirimsiz</v>
          </cell>
          <cell r="U3210">
            <v>0</v>
          </cell>
          <cell r="V3210">
            <v>0</v>
          </cell>
          <cell r="W3210">
            <v>0</v>
          </cell>
          <cell r="X3210">
            <v>39.203888999999997</v>
          </cell>
          <cell r="Y3210">
            <v>0</v>
          </cell>
          <cell r="Z3210">
            <v>0</v>
          </cell>
        </row>
        <row r="3211">
          <cell r="C3211" t="str">
            <v>MUĞLA</v>
          </cell>
          <cell r="H3211" t="str">
            <v>Dağıtım-OG</v>
          </cell>
          <cell r="I3211" t="str">
            <v>Uzun</v>
          </cell>
          <cell r="J3211" t="str">
            <v>Şebeke işletmecisi</v>
          </cell>
          <cell r="K3211" t="str">
            <v>Bildirimsiz</v>
          </cell>
          <cell r="U3211">
            <v>4.612222</v>
          </cell>
          <cell r="V3211">
            <v>999.69916599999999</v>
          </cell>
          <cell r="W3211">
            <v>0</v>
          </cell>
          <cell r="X3211">
            <v>0</v>
          </cell>
          <cell r="Y3211">
            <v>0</v>
          </cell>
          <cell r="Z3211">
            <v>0</v>
          </cell>
        </row>
        <row r="3212">
          <cell r="C3212" t="str">
            <v>AYDIN</v>
          </cell>
          <cell r="H3212" t="str">
            <v>Dağıtım-OG</v>
          </cell>
          <cell r="I3212" t="str">
            <v>Uzun</v>
          </cell>
          <cell r="J3212" t="str">
            <v>Şebeke işletmecisi</v>
          </cell>
          <cell r="K3212" t="str">
            <v>Bildirimsiz</v>
          </cell>
          <cell r="U3212">
            <v>0</v>
          </cell>
          <cell r="V3212">
            <v>0</v>
          </cell>
          <cell r="W3212">
            <v>0</v>
          </cell>
          <cell r="X3212">
            <v>5.7638889999999998</v>
          </cell>
          <cell r="Y3212">
            <v>0</v>
          </cell>
          <cell r="Z3212">
            <v>0</v>
          </cell>
        </row>
        <row r="3213">
          <cell r="C3213" t="str">
            <v>DENİZLİ</v>
          </cell>
          <cell r="H3213" t="str">
            <v>Dağıtım-OG</v>
          </cell>
          <cell r="I3213" t="str">
            <v>Uzun</v>
          </cell>
          <cell r="J3213" t="str">
            <v>Şebeke işletmecisi</v>
          </cell>
          <cell r="K3213" t="str">
            <v>Bildirimsiz</v>
          </cell>
          <cell r="U3213">
            <v>0</v>
          </cell>
          <cell r="V3213">
            <v>474.94444399999998</v>
          </cell>
          <cell r="W3213">
            <v>0</v>
          </cell>
          <cell r="X3213">
            <v>0</v>
          </cell>
          <cell r="Y3213">
            <v>0</v>
          </cell>
          <cell r="Z3213">
            <v>0</v>
          </cell>
        </row>
        <row r="3214">
          <cell r="C3214" t="str">
            <v>DENİZLİ</v>
          </cell>
          <cell r="H3214" t="str">
            <v>Dağıtım-OG</v>
          </cell>
          <cell r="I3214" t="str">
            <v>Uzun</v>
          </cell>
          <cell r="J3214" t="str">
            <v>Şebeke işletmecisi</v>
          </cell>
          <cell r="K3214" t="str">
            <v>Bildirimsiz</v>
          </cell>
          <cell r="U3214">
            <v>4.6111110000000002</v>
          </cell>
          <cell r="V3214">
            <v>0</v>
          </cell>
          <cell r="W3214">
            <v>0</v>
          </cell>
          <cell r="X3214">
            <v>0</v>
          </cell>
          <cell r="Y3214">
            <v>0</v>
          </cell>
          <cell r="Z3214">
            <v>0</v>
          </cell>
        </row>
        <row r="3215">
          <cell r="C3215" t="str">
            <v>AYDIN</v>
          </cell>
          <cell r="H3215" t="str">
            <v>Dağıtım-OG</v>
          </cell>
          <cell r="I3215" t="str">
            <v>Uzun</v>
          </cell>
          <cell r="J3215" t="str">
            <v>Şebeke işletmecisi</v>
          </cell>
          <cell r="K3215" t="str">
            <v>Bildirimsiz</v>
          </cell>
          <cell r="U3215">
            <v>33.422499999999999</v>
          </cell>
          <cell r="V3215">
            <v>5776.33</v>
          </cell>
          <cell r="W3215">
            <v>0</v>
          </cell>
          <cell r="X3215">
            <v>0</v>
          </cell>
          <cell r="Y3215">
            <v>0</v>
          </cell>
          <cell r="Z3215">
            <v>0</v>
          </cell>
        </row>
        <row r="3216">
          <cell r="C3216" t="str">
            <v>MUĞLA</v>
          </cell>
          <cell r="H3216" t="str">
            <v>Dağıtım-AG</v>
          </cell>
          <cell r="I3216" t="str">
            <v>Uzun</v>
          </cell>
          <cell r="J3216" t="str">
            <v>Şebeke işletmecisi</v>
          </cell>
          <cell r="K3216" t="str">
            <v>Bildirimsiz</v>
          </cell>
          <cell r="U3216">
            <v>0</v>
          </cell>
          <cell r="V3216">
            <v>0</v>
          </cell>
          <cell r="W3216">
            <v>0</v>
          </cell>
          <cell r="X3216">
            <v>0</v>
          </cell>
          <cell r="Y3216">
            <v>0</v>
          </cell>
          <cell r="Z3216">
            <v>24.202500000000001</v>
          </cell>
        </row>
        <row r="3217">
          <cell r="C3217" t="str">
            <v>DENİZLİ</v>
          </cell>
          <cell r="H3217" t="str">
            <v>Dağıtım-OG</v>
          </cell>
          <cell r="I3217" t="str">
            <v>Uzun</v>
          </cell>
          <cell r="J3217" t="str">
            <v>Şebeke işletmecisi</v>
          </cell>
          <cell r="K3217" t="str">
            <v>Bildirimsiz</v>
          </cell>
          <cell r="U3217">
            <v>3.4575</v>
          </cell>
          <cell r="V3217">
            <v>0</v>
          </cell>
          <cell r="W3217">
            <v>0</v>
          </cell>
          <cell r="X3217">
            <v>0</v>
          </cell>
          <cell r="Y3217">
            <v>0</v>
          </cell>
          <cell r="Z3217">
            <v>0</v>
          </cell>
        </row>
        <row r="3218">
          <cell r="C3218" t="str">
            <v>AYDIN</v>
          </cell>
          <cell r="H3218" t="str">
            <v>Dağıtım-OG</v>
          </cell>
          <cell r="I3218" t="str">
            <v>Uzun</v>
          </cell>
          <cell r="J3218" t="str">
            <v>Şebeke işletmecisi</v>
          </cell>
          <cell r="K3218" t="str">
            <v>Bildirimli</v>
          </cell>
          <cell r="U3218">
            <v>5.7527780000000002</v>
          </cell>
          <cell r="V3218">
            <v>346.31722200000002</v>
          </cell>
          <cell r="W3218">
            <v>0</v>
          </cell>
          <cell r="X3218">
            <v>0</v>
          </cell>
          <cell r="Y3218">
            <v>0</v>
          </cell>
          <cell r="Z3218">
            <v>0</v>
          </cell>
        </row>
        <row r="3219">
          <cell r="C3219" t="str">
            <v>AYDIN</v>
          </cell>
          <cell r="H3219" t="str">
            <v>Dağıtım-AG</v>
          </cell>
          <cell r="I3219" t="str">
            <v>Uzun</v>
          </cell>
          <cell r="J3219" t="str">
            <v>Şebeke işletmecisi</v>
          </cell>
          <cell r="K3219" t="str">
            <v>Bildirimsiz</v>
          </cell>
          <cell r="U3219">
            <v>0</v>
          </cell>
          <cell r="V3219">
            <v>1.1505559999999999</v>
          </cell>
          <cell r="W3219">
            <v>0</v>
          </cell>
          <cell r="X3219">
            <v>0</v>
          </cell>
          <cell r="Y3219">
            <v>0</v>
          </cell>
          <cell r="Z3219">
            <v>0</v>
          </cell>
        </row>
        <row r="3220">
          <cell r="C3220" t="str">
            <v>DENİZLİ</v>
          </cell>
          <cell r="H3220" t="str">
            <v>Dağıtım-OG</v>
          </cell>
          <cell r="I3220" t="str">
            <v>Uzun</v>
          </cell>
          <cell r="J3220" t="str">
            <v>Şebeke işletmecisi</v>
          </cell>
          <cell r="K3220" t="str">
            <v>Bildirimsiz</v>
          </cell>
          <cell r="U3220">
            <v>0</v>
          </cell>
          <cell r="V3220">
            <v>0</v>
          </cell>
          <cell r="W3220">
            <v>0</v>
          </cell>
          <cell r="X3220">
            <v>0</v>
          </cell>
          <cell r="Y3220">
            <v>3.451667</v>
          </cell>
          <cell r="Z3220">
            <v>1.1505559999999999</v>
          </cell>
        </row>
        <row r="3221">
          <cell r="C3221" t="str">
            <v>AYDIN</v>
          </cell>
          <cell r="H3221" t="str">
            <v>Dağıtım-AG</v>
          </cell>
          <cell r="I3221" t="str">
            <v>Uzun</v>
          </cell>
          <cell r="J3221" t="str">
            <v>Şebeke işletmecisi</v>
          </cell>
          <cell r="K3221" t="str">
            <v>Bildirimsiz</v>
          </cell>
          <cell r="U3221">
            <v>0</v>
          </cell>
          <cell r="V3221">
            <v>11.502777999999999</v>
          </cell>
          <cell r="W3221">
            <v>0</v>
          </cell>
          <cell r="X3221">
            <v>0</v>
          </cell>
          <cell r="Y3221">
            <v>0</v>
          </cell>
          <cell r="Z3221">
            <v>0</v>
          </cell>
        </row>
        <row r="3222">
          <cell r="C3222" t="str">
            <v>DENİZLİ</v>
          </cell>
          <cell r="H3222" t="str">
            <v>Dağıtım-AG</v>
          </cell>
          <cell r="I3222" t="str">
            <v>Uzun</v>
          </cell>
          <cell r="J3222" t="str">
            <v>Şebeke işletmecisi</v>
          </cell>
          <cell r="K3222" t="str">
            <v>Bildirimsiz</v>
          </cell>
          <cell r="U3222">
            <v>0</v>
          </cell>
          <cell r="V3222">
            <v>0</v>
          </cell>
          <cell r="W3222">
            <v>0</v>
          </cell>
          <cell r="X3222">
            <v>4.5999999999999996</v>
          </cell>
          <cell r="Y3222">
            <v>0</v>
          </cell>
          <cell r="Z3222">
            <v>0</v>
          </cell>
        </row>
        <row r="3223">
          <cell r="C3223" t="str">
            <v>DENİZLİ</v>
          </cell>
          <cell r="H3223" t="str">
            <v>Dağıtım-OG</v>
          </cell>
          <cell r="I3223" t="str">
            <v>Uzun</v>
          </cell>
          <cell r="J3223" t="str">
            <v>Şebeke işletmecisi</v>
          </cell>
          <cell r="K3223" t="str">
            <v>Bildirimsiz</v>
          </cell>
          <cell r="U3223">
            <v>0</v>
          </cell>
          <cell r="V3223">
            <v>0</v>
          </cell>
          <cell r="W3223">
            <v>8.0480560000000008</v>
          </cell>
          <cell r="X3223">
            <v>1051.9958329999999</v>
          </cell>
          <cell r="Y3223">
            <v>26.443611000000001</v>
          </cell>
          <cell r="Z3223">
            <v>4299.9611100000002</v>
          </cell>
        </row>
        <row r="3224">
          <cell r="C3224" t="str">
            <v>AYDIN</v>
          </cell>
          <cell r="H3224" t="str">
            <v>Dağıtım-AG</v>
          </cell>
          <cell r="I3224" t="str">
            <v>Uzun</v>
          </cell>
          <cell r="J3224" t="str">
            <v>Şebeke işletmecisi</v>
          </cell>
          <cell r="K3224" t="str">
            <v>Bildirimsiz</v>
          </cell>
          <cell r="U3224">
            <v>0</v>
          </cell>
          <cell r="V3224">
            <v>10.324999999999999</v>
          </cell>
          <cell r="W3224">
            <v>0</v>
          </cell>
          <cell r="X3224">
            <v>0</v>
          </cell>
          <cell r="Y3224">
            <v>0</v>
          </cell>
          <cell r="Z3224">
            <v>0</v>
          </cell>
        </row>
        <row r="3225">
          <cell r="C3225" t="str">
            <v>AYDIN</v>
          </cell>
          <cell r="H3225" t="str">
            <v>Dağıtım-OG</v>
          </cell>
          <cell r="I3225" t="str">
            <v>Uzun</v>
          </cell>
          <cell r="J3225" t="str">
            <v>Şebeke işletmecisi</v>
          </cell>
          <cell r="K3225" t="str">
            <v>Bildirimsiz</v>
          </cell>
          <cell r="U3225">
            <v>0</v>
          </cell>
          <cell r="V3225">
            <v>84.812222000000006</v>
          </cell>
          <cell r="W3225">
            <v>0</v>
          </cell>
          <cell r="X3225">
            <v>0</v>
          </cell>
          <cell r="Y3225">
            <v>0</v>
          </cell>
          <cell r="Z3225">
            <v>0</v>
          </cell>
        </row>
        <row r="3226">
          <cell r="C3226" t="str">
            <v>DENİZLİ</v>
          </cell>
          <cell r="H3226" t="str">
            <v>Dağıtım-AG</v>
          </cell>
          <cell r="I3226" t="str">
            <v>Uzun</v>
          </cell>
          <cell r="J3226" t="str">
            <v>Dışsal</v>
          </cell>
          <cell r="K3226" t="str">
            <v>Bildirimsiz</v>
          </cell>
          <cell r="U3226">
            <v>0</v>
          </cell>
          <cell r="V3226">
            <v>0</v>
          </cell>
          <cell r="W3226">
            <v>0</v>
          </cell>
          <cell r="X3226">
            <v>1.145556</v>
          </cell>
          <cell r="Y3226">
            <v>0</v>
          </cell>
          <cell r="Z3226">
            <v>0</v>
          </cell>
        </row>
        <row r="3227">
          <cell r="C3227" t="str">
            <v>AYDIN</v>
          </cell>
          <cell r="H3227" t="str">
            <v>Dağıtım-OG</v>
          </cell>
          <cell r="I3227" t="str">
            <v>Uzun</v>
          </cell>
          <cell r="J3227" t="str">
            <v>Şebeke işletmecisi</v>
          </cell>
          <cell r="K3227" t="str">
            <v>Bildirimsiz</v>
          </cell>
          <cell r="U3227">
            <v>0</v>
          </cell>
          <cell r="V3227">
            <v>0</v>
          </cell>
          <cell r="W3227">
            <v>13.743333</v>
          </cell>
          <cell r="X3227">
            <v>419.17166600000002</v>
          </cell>
          <cell r="Y3227">
            <v>0</v>
          </cell>
          <cell r="Z3227">
            <v>2.290556</v>
          </cell>
        </row>
        <row r="3228">
          <cell r="C3228" t="str">
            <v>DENİZLİ</v>
          </cell>
          <cell r="H3228" t="str">
            <v>Dağıtım-OG</v>
          </cell>
          <cell r="I3228" t="str">
            <v>Uzun</v>
          </cell>
          <cell r="J3228" t="str">
            <v>Şebeke işletmecisi</v>
          </cell>
          <cell r="K3228" t="str">
            <v>Bildirimsiz</v>
          </cell>
          <cell r="U3228">
            <v>3.4358330000000001</v>
          </cell>
          <cell r="V3228">
            <v>0</v>
          </cell>
          <cell r="W3228">
            <v>0</v>
          </cell>
          <cell r="X3228">
            <v>0</v>
          </cell>
          <cell r="Y3228">
            <v>0</v>
          </cell>
          <cell r="Z3228">
            <v>0</v>
          </cell>
        </row>
        <row r="3229">
          <cell r="C3229" t="str">
            <v>AYDIN</v>
          </cell>
          <cell r="H3229" t="str">
            <v>Dağıtım-AG</v>
          </cell>
          <cell r="I3229" t="str">
            <v>Uzun</v>
          </cell>
          <cell r="J3229" t="str">
            <v>Şebeke işletmecisi</v>
          </cell>
          <cell r="K3229" t="str">
            <v>Bildirimsiz</v>
          </cell>
          <cell r="U3229">
            <v>0</v>
          </cell>
          <cell r="V3229">
            <v>11.45</v>
          </cell>
          <cell r="W3229">
            <v>0</v>
          </cell>
          <cell r="X3229">
            <v>0</v>
          </cell>
          <cell r="Y3229">
            <v>0</v>
          </cell>
          <cell r="Z3229">
            <v>0</v>
          </cell>
        </row>
        <row r="3230">
          <cell r="C3230" t="str">
            <v>DENİZLİ</v>
          </cell>
          <cell r="H3230" t="str">
            <v>Dağıtım-AG</v>
          </cell>
          <cell r="I3230" t="str">
            <v>Uzun</v>
          </cell>
          <cell r="J3230" t="str">
            <v>Şebeke işletmecisi</v>
          </cell>
          <cell r="K3230" t="str">
            <v>Bildirimsiz</v>
          </cell>
          <cell r="U3230">
            <v>0</v>
          </cell>
          <cell r="V3230">
            <v>0</v>
          </cell>
          <cell r="W3230">
            <v>0</v>
          </cell>
          <cell r="X3230">
            <v>0</v>
          </cell>
          <cell r="Y3230">
            <v>0</v>
          </cell>
          <cell r="Z3230">
            <v>1.145</v>
          </cell>
        </row>
        <row r="3231">
          <cell r="C3231" t="str">
            <v>DENİZLİ</v>
          </cell>
          <cell r="H3231" t="str">
            <v>Dağıtım-OG</v>
          </cell>
          <cell r="I3231" t="str">
            <v>Uzun</v>
          </cell>
          <cell r="J3231" t="str">
            <v>Şebeke işletmecisi</v>
          </cell>
          <cell r="K3231" t="str">
            <v>Bildirimsiz</v>
          </cell>
          <cell r="U3231">
            <v>0</v>
          </cell>
          <cell r="V3231">
            <v>0</v>
          </cell>
          <cell r="W3231">
            <v>0</v>
          </cell>
          <cell r="X3231">
            <v>0</v>
          </cell>
          <cell r="Y3231">
            <v>6.8633329999999999</v>
          </cell>
          <cell r="Z3231">
            <v>223.058333</v>
          </cell>
        </row>
        <row r="3232">
          <cell r="C3232" t="str">
            <v>MUĞLA</v>
          </cell>
          <cell r="H3232" t="str">
            <v>Dağıtım-OG</v>
          </cell>
          <cell r="I3232" t="str">
            <v>Uzun</v>
          </cell>
          <cell r="J3232" t="str">
            <v>Şebeke işletmecisi</v>
          </cell>
          <cell r="K3232" t="str">
            <v>Bildirimsiz</v>
          </cell>
          <cell r="U3232">
            <v>0</v>
          </cell>
          <cell r="V3232">
            <v>0</v>
          </cell>
          <cell r="W3232">
            <v>0</v>
          </cell>
          <cell r="X3232">
            <v>24.015833000000001</v>
          </cell>
          <cell r="Y3232">
            <v>4.5744439999999997</v>
          </cell>
          <cell r="Z3232">
            <v>479.17305599999997</v>
          </cell>
        </row>
        <row r="3233">
          <cell r="C3233" t="str">
            <v>MUĞLA</v>
          </cell>
          <cell r="H3233" t="str">
            <v>Dağıtım-OG</v>
          </cell>
          <cell r="I3233" t="str">
            <v>Uzun</v>
          </cell>
          <cell r="J3233" t="str">
            <v>Şebeke işletmecisi</v>
          </cell>
          <cell r="K3233" t="str">
            <v>Bildirimsiz</v>
          </cell>
          <cell r="U3233">
            <v>0</v>
          </cell>
          <cell r="V3233">
            <v>605.96666600000003</v>
          </cell>
          <cell r="W3233">
            <v>0</v>
          </cell>
          <cell r="X3233">
            <v>0</v>
          </cell>
          <cell r="Y3233">
            <v>0</v>
          </cell>
          <cell r="Z3233">
            <v>0</v>
          </cell>
        </row>
        <row r="3234">
          <cell r="C3234" t="str">
            <v>DENİZLİ</v>
          </cell>
          <cell r="H3234" t="str">
            <v>Dağıtım-AG</v>
          </cell>
          <cell r="I3234" t="str">
            <v>Uzun</v>
          </cell>
          <cell r="J3234" t="str">
            <v>Dışsal</v>
          </cell>
          <cell r="K3234" t="str">
            <v>Bildirimsiz</v>
          </cell>
          <cell r="U3234">
            <v>0</v>
          </cell>
          <cell r="V3234">
            <v>6.86</v>
          </cell>
          <cell r="W3234">
            <v>0</v>
          </cell>
          <cell r="X3234">
            <v>0</v>
          </cell>
          <cell r="Y3234">
            <v>0</v>
          </cell>
          <cell r="Z3234">
            <v>0</v>
          </cell>
        </row>
        <row r="3235">
          <cell r="C3235" t="str">
            <v>AYDIN</v>
          </cell>
          <cell r="H3235" t="str">
            <v>Dağıtım-AG</v>
          </cell>
          <cell r="I3235" t="str">
            <v>Uzun</v>
          </cell>
          <cell r="J3235" t="str">
            <v>Şebeke işletmecisi</v>
          </cell>
          <cell r="K3235" t="str">
            <v>Bildirimsiz</v>
          </cell>
          <cell r="U3235">
            <v>0</v>
          </cell>
          <cell r="V3235">
            <v>1.1430560000000001</v>
          </cell>
          <cell r="W3235">
            <v>0</v>
          </cell>
          <cell r="X3235">
            <v>0</v>
          </cell>
          <cell r="Y3235">
            <v>0</v>
          </cell>
          <cell r="Z3235">
            <v>0</v>
          </cell>
        </row>
        <row r="3236">
          <cell r="C3236" t="str">
            <v>MUĞLA</v>
          </cell>
          <cell r="H3236" t="str">
            <v>Dağıtım-AG</v>
          </cell>
          <cell r="I3236" t="str">
            <v>Uzun</v>
          </cell>
          <cell r="J3236" t="str">
            <v>Şebeke işletmecisi</v>
          </cell>
          <cell r="K3236" t="str">
            <v>Bildirimsiz</v>
          </cell>
          <cell r="U3236">
            <v>0</v>
          </cell>
          <cell r="V3236">
            <v>1.140833</v>
          </cell>
          <cell r="W3236">
            <v>0</v>
          </cell>
          <cell r="X3236">
            <v>0</v>
          </cell>
          <cell r="Y3236">
            <v>0</v>
          </cell>
          <cell r="Z3236">
            <v>0</v>
          </cell>
        </row>
        <row r="3237">
          <cell r="C3237" t="str">
            <v>DENİZLİ</v>
          </cell>
          <cell r="H3237" t="str">
            <v>Dağıtım-OG</v>
          </cell>
          <cell r="I3237" t="str">
            <v>Uzun</v>
          </cell>
          <cell r="J3237" t="str">
            <v>Şebeke işletmecisi</v>
          </cell>
          <cell r="K3237" t="str">
            <v>Bildirimsiz</v>
          </cell>
          <cell r="U3237">
            <v>4.5599999999999996</v>
          </cell>
          <cell r="V3237">
            <v>0</v>
          </cell>
          <cell r="W3237">
            <v>0</v>
          </cell>
          <cell r="X3237">
            <v>0</v>
          </cell>
          <cell r="Y3237">
            <v>0</v>
          </cell>
          <cell r="Z3237">
            <v>0</v>
          </cell>
        </row>
        <row r="3238">
          <cell r="C3238" t="str">
            <v>MUĞLA</v>
          </cell>
          <cell r="H3238" t="str">
            <v>Dağıtım-AG</v>
          </cell>
          <cell r="I3238" t="str">
            <v>Uzun</v>
          </cell>
          <cell r="J3238" t="str">
            <v>Şebeke işletmecisi</v>
          </cell>
          <cell r="K3238" t="str">
            <v>Bildirimsiz</v>
          </cell>
          <cell r="U3238">
            <v>0</v>
          </cell>
          <cell r="V3238">
            <v>2.2783329999999999</v>
          </cell>
          <cell r="W3238">
            <v>0</v>
          </cell>
          <cell r="X3238">
            <v>0</v>
          </cell>
          <cell r="Y3238">
            <v>0</v>
          </cell>
          <cell r="Z3238">
            <v>0</v>
          </cell>
        </row>
        <row r="3239">
          <cell r="C3239" t="str">
            <v>MUĞLA</v>
          </cell>
          <cell r="H3239" t="str">
            <v>Dağıtım-OG</v>
          </cell>
          <cell r="I3239" t="str">
            <v>Uzun</v>
          </cell>
          <cell r="J3239" t="str">
            <v>Şebeke işletmecisi</v>
          </cell>
          <cell r="K3239" t="str">
            <v>Bildirimli</v>
          </cell>
          <cell r="U3239">
            <v>70.628332999999998</v>
          </cell>
          <cell r="V3239">
            <v>9526.8508280000005</v>
          </cell>
          <cell r="W3239">
            <v>1.139167</v>
          </cell>
          <cell r="X3239">
            <v>0</v>
          </cell>
          <cell r="Y3239">
            <v>6.835</v>
          </cell>
          <cell r="Z3239">
            <v>1100.4349990000001</v>
          </cell>
        </row>
        <row r="3240">
          <cell r="C3240" t="str">
            <v>DENİZLİ</v>
          </cell>
          <cell r="H3240" t="str">
            <v>Dağıtım-AG</v>
          </cell>
          <cell r="I3240" t="str">
            <v>Uzun</v>
          </cell>
          <cell r="J3240" t="str">
            <v>Dışsal</v>
          </cell>
          <cell r="K3240" t="str">
            <v>Bildirimsiz</v>
          </cell>
          <cell r="U3240">
            <v>0</v>
          </cell>
          <cell r="V3240">
            <v>2.2777780000000001</v>
          </cell>
          <cell r="W3240">
            <v>0</v>
          </cell>
          <cell r="X3240">
            <v>0</v>
          </cell>
          <cell r="Y3240">
            <v>0</v>
          </cell>
          <cell r="Z3240">
            <v>0</v>
          </cell>
        </row>
        <row r="3241">
          <cell r="C3241" t="str">
            <v>AYDIN</v>
          </cell>
          <cell r="H3241" t="str">
            <v>Dağıtım-AG</v>
          </cell>
          <cell r="I3241" t="str">
            <v>Uzun</v>
          </cell>
          <cell r="J3241" t="str">
            <v>Şebeke işletmecisi</v>
          </cell>
          <cell r="K3241" t="str">
            <v>Bildirimsiz</v>
          </cell>
          <cell r="U3241">
            <v>0</v>
          </cell>
          <cell r="V3241">
            <v>3.4158330000000001</v>
          </cell>
          <cell r="W3241">
            <v>0</v>
          </cell>
          <cell r="X3241">
            <v>0</v>
          </cell>
          <cell r="Y3241">
            <v>0</v>
          </cell>
          <cell r="Z3241">
            <v>0</v>
          </cell>
        </row>
        <row r="3242">
          <cell r="C3242" t="str">
            <v>AYDIN</v>
          </cell>
          <cell r="H3242" t="str">
            <v>Dağıtım-AG</v>
          </cell>
          <cell r="I3242" t="str">
            <v>Uzun</v>
          </cell>
          <cell r="J3242" t="str">
            <v>Şebeke işletmecisi</v>
          </cell>
          <cell r="K3242" t="str">
            <v>Bildirimsiz</v>
          </cell>
          <cell r="U3242">
            <v>0</v>
          </cell>
          <cell r="V3242">
            <v>3.415</v>
          </cell>
          <cell r="W3242">
            <v>0</v>
          </cell>
          <cell r="X3242">
            <v>0</v>
          </cell>
          <cell r="Y3242">
            <v>0</v>
          </cell>
          <cell r="Z3242">
            <v>0</v>
          </cell>
        </row>
        <row r="3243">
          <cell r="C3243" t="str">
            <v>AYDIN</v>
          </cell>
          <cell r="H3243" t="str">
            <v>Dağıtım-OG</v>
          </cell>
          <cell r="I3243" t="str">
            <v>Uzun</v>
          </cell>
          <cell r="J3243" t="str">
            <v>Şebeke işletmecisi</v>
          </cell>
          <cell r="K3243" t="str">
            <v>Bildirimsiz</v>
          </cell>
          <cell r="U3243">
            <v>0</v>
          </cell>
          <cell r="V3243">
            <v>309.55111099999999</v>
          </cell>
          <cell r="W3243">
            <v>0</v>
          </cell>
          <cell r="X3243">
            <v>0</v>
          </cell>
          <cell r="Y3243">
            <v>0</v>
          </cell>
          <cell r="Z3243">
            <v>0</v>
          </cell>
        </row>
        <row r="3244">
          <cell r="C3244" t="str">
            <v>MUĞLA</v>
          </cell>
          <cell r="H3244" t="str">
            <v>Dağıtım-OG</v>
          </cell>
          <cell r="I3244" t="str">
            <v>Uzun</v>
          </cell>
          <cell r="J3244" t="str">
            <v>Şebeke işletmecisi</v>
          </cell>
          <cell r="K3244" t="str">
            <v>Bildirimsiz</v>
          </cell>
          <cell r="U3244">
            <v>0</v>
          </cell>
          <cell r="V3244">
            <v>90.933333000000005</v>
          </cell>
          <cell r="W3244">
            <v>0</v>
          </cell>
          <cell r="X3244">
            <v>0</v>
          </cell>
          <cell r="Y3244">
            <v>0</v>
          </cell>
          <cell r="Z3244">
            <v>0</v>
          </cell>
        </row>
        <row r="3245">
          <cell r="C3245" t="str">
            <v>MUĞLA</v>
          </cell>
          <cell r="H3245" t="str">
            <v>Dağıtım-OG</v>
          </cell>
          <cell r="I3245" t="str">
            <v>Uzun</v>
          </cell>
          <cell r="J3245" t="str">
            <v>Şebeke işletmecisi</v>
          </cell>
          <cell r="K3245" t="str">
            <v>Bildirimsiz</v>
          </cell>
          <cell r="U3245">
            <v>0</v>
          </cell>
          <cell r="V3245">
            <v>76.063610999999995</v>
          </cell>
          <cell r="W3245">
            <v>0</v>
          </cell>
          <cell r="X3245">
            <v>0</v>
          </cell>
          <cell r="Y3245">
            <v>0</v>
          </cell>
          <cell r="Z3245">
            <v>0</v>
          </cell>
        </row>
        <row r="3246">
          <cell r="C3246" t="str">
            <v>DENİZLİ</v>
          </cell>
          <cell r="H3246" t="str">
            <v>Dağıtım-AG</v>
          </cell>
          <cell r="I3246" t="str">
            <v>Uzun</v>
          </cell>
          <cell r="J3246" t="str">
            <v>Şebeke işletmecisi</v>
          </cell>
          <cell r="K3246" t="str">
            <v>Bildirimsiz</v>
          </cell>
          <cell r="U3246">
            <v>0</v>
          </cell>
          <cell r="V3246">
            <v>1.134722</v>
          </cell>
          <cell r="W3246">
            <v>0</v>
          </cell>
          <cell r="X3246">
            <v>0</v>
          </cell>
          <cell r="Y3246">
            <v>0</v>
          </cell>
          <cell r="Z3246">
            <v>0</v>
          </cell>
        </row>
        <row r="3247">
          <cell r="C3247" t="str">
            <v>DENİZLİ</v>
          </cell>
          <cell r="H3247" t="str">
            <v>Dağıtım-AG</v>
          </cell>
          <cell r="I3247" t="str">
            <v>Uzun</v>
          </cell>
          <cell r="J3247" t="str">
            <v>Şebeke işletmecisi</v>
          </cell>
          <cell r="K3247" t="str">
            <v>Bildirimsiz</v>
          </cell>
          <cell r="U3247">
            <v>0</v>
          </cell>
          <cell r="V3247">
            <v>2.2677779999999998</v>
          </cell>
          <cell r="W3247">
            <v>0</v>
          </cell>
          <cell r="X3247">
            <v>0</v>
          </cell>
          <cell r="Y3247">
            <v>0</v>
          </cell>
          <cell r="Z3247">
            <v>0</v>
          </cell>
        </row>
        <row r="3248">
          <cell r="C3248" t="str">
            <v>DENİZLİ</v>
          </cell>
          <cell r="H3248" t="str">
            <v>Dağıtım-AG</v>
          </cell>
          <cell r="I3248" t="str">
            <v>Uzun</v>
          </cell>
          <cell r="J3248" t="str">
            <v>Şebeke işletmecisi</v>
          </cell>
          <cell r="K3248" t="str">
            <v>Bildirimsiz</v>
          </cell>
          <cell r="U3248">
            <v>0</v>
          </cell>
          <cell r="V3248">
            <v>0</v>
          </cell>
          <cell r="W3248">
            <v>0</v>
          </cell>
          <cell r="X3248">
            <v>1.1338889999999999</v>
          </cell>
          <cell r="Y3248">
            <v>0</v>
          </cell>
          <cell r="Z3248">
            <v>0</v>
          </cell>
        </row>
        <row r="3249">
          <cell r="C3249" t="str">
            <v>DENİZLİ</v>
          </cell>
          <cell r="H3249" t="str">
            <v>Dağıtım-OG</v>
          </cell>
          <cell r="I3249" t="str">
            <v>Uzun</v>
          </cell>
          <cell r="J3249" t="str">
            <v>Şebeke işletmecisi</v>
          </cell>
          <cell r="K3249" t="str">
            <v>Bildirimsiz</v>
          </cell>
          <cell r="U3249">
            <v>1.1327780000000001</v>
          </cell>
          <cell r="V3249">
            <v>0</v>
          </cell>
          <cell r="W3249">
            <v>0</v>
          </cell>
          <cell r="X3249">
            <v>0</v>
          </cell>
          <cell r="Y3249">
            <v>0</v>
          </cell>
          <cell r="Z3249">
            <v>0</v>
          </cell>
        </row>
        <row r="3250">
          <cell r="C3250" t="str">
            <v>DENİZLİ</v>
          </cell>
          <cell r="H3250" t="str">
            <v>Dağıtım-AG</v>
          </cell>
          <cell r="I3250" t="str">
            <v>Uzun</v>
          </cell>
          <cell r="J3250" t="str">
            <v>Dışsal</v>
          </cell>
          <cell r="K3250" t="str">
            <v>Bildirimsiz</v>
          </cell>
          <cell r="U3250">
            <v>0</v>
          </cell>
          <cell r="V3250">
            <v>0</v>
          </cell>
          <cell r="W3250">
            <v>0</v>
          </cell>
          <cell r="X3250">
            <v>100.7925</v>
          </cell>
          <cell r="Y3250">
            <v>0</v>
          </cell>
          <cell r="Z3250">
            <v>0</v>
          </cell>
        </row>
        <row r="3251">
          <cell r="C3251" t="str">
            <v>MUĞLA</v>
          </cell>
          <cell r="H3251" t="str">
            <v>Dağıtım-OG</v>
          </cell>
          <cell r="I3251" t="str">
            <v>Uzun</v>
          </cell>
          <cell r="J3251" t="str">
            <v>Dışsal</v>
          </cell>
          <cell r="K3251" t="str">
            <v>Bildirimsiz</v>
          </cell>
          <cell r="U3251">
            <v>24.914999999999999</v>
          </cell>
          <cell r="V3251">
            <v>3643.2525000000001</v>
          </cell>
          <cell r="W3251">
            <v>5.6624999999999996</v>
          </cell>
          <cell r="X3251">
            <v>3088.3274999999999</v>
          </cell>
          <cell r="Y3251">
            <v>64.552499999999995</v>
          </cell>
          <cell r="Z3251">
            <v>6650.04</v>
          </cell>
        </row>
        <row r="3252">
          <cell r="C3252" t="str">
            <v>AYDIN</v>
          </cell>
          <cell r="H3252" t="str">
            <v>Dağıtım-OG</v>
          </cell>
          <cell r="I3252" t="str">
            <v>Uzun</v>
          </cell>
          <cell r="J3252" t="str">
            <v>Şebeke işletmecisi</v>
          </cell>
          <cell r="K3252" t="str">
            <v>Bildirimsiz</v>
          </cell>
          <cell r="U3252">
            <v>0</v>
          </cell>
          <cell r="V3252">
            <v>230.91666699999999</v>
          </cell>
          <cell r="W3252">
            <v>0</v>
          </cell>
          <cell r="X3252">
            <v>0</v>
          </cell>
          <cell r="Y3252">
            <v>0</v>
          </cell>
          <cell r="Z3252">
            <v>0</v>
          </cell>
        </row>
        <row r="3253">
          <cell r="C3253" t="str">
            <v>DENİZLİ</v>
          </cell>
          <cell r="H3253" t="str">
            <v>Dağıtım-OG</v>
          </cell>
          <cell r="I3253" t="str">
            <v>Uzun</v>
          </cell>
          <cell r="J3253" t="str">
            <v>Şebeke işletmecisi</v>
          </cell>
          <cell r="K3253" t="str">
            <v>Bildirimsiz</v>
          </cell>
          <cell r="U3253">
            <v>0</v>
          </cell>
          <cell r="V3253">
            <v>0</v>
          </cell>
          <cell r="W3253">
            <v>0</v>
          </cell>
          <cell r="X3253">
            <v>0</v>
          </cell>
          <cell r="Y3253">
            <v>2.262778</v>
          </cell>
          <cell r="Z3253">
            <v>426.53361100000001</v>
          </cell>
        </row>
        <row r="3254">
          <cell r="C3254" t="str">
            <v>DENİZLİ</v>
          </cell>
          <cell r="H3254" t="str">
            <v>Dağıtım-AG</v>
          </cell>
          <cell r="I3254" t="str">
            <v>Uzun</v>
          </cell>
          <cell r="J3254" t="str">
            <v>Şebeke işletmecisi</v>
          </cell>
          <cell r="K3254" t="str">
            <v>Bildirimsiz</v>
          </cell>
          <cell r="U3254">
            <v>0</v>
          </cell>
          <cell r="V3254">
            <v>39.559722000000001</v>
          </cell>
          <cell r="W3254">
            <v>0</v>
          </cell>
          <cell r="X3254">
            <v>0</v>
          </cell>
          <cell r="Y3254">
            <v>0</v>
          </cell>
          <cell r="Z3254">
            <v>0</v>
          </cell>
        </row>
        <row r="3255">
          <cell r="C3255" t="str">
            <v>DENİZLİ</v>
          </cell>
          <cell r="H3255" t="str">
            <v>Dağıtım-OG</v>
          </cell>
          <cell r="I3255" t="str">
            <v>Uzun</v>
          </cell>
          <cell r="J3255" t="str">
            <v>Şebeke işletmecisi</v>
          </cell>
          <cell r="K3255" t="str">
            <v>Bildirimsiz</v>
          </cell>
          <cell r="U3255">
            <v>9.0377779999999994</v>
          </cell>
          <cell r="V3255">
            <v>1.1297219999999999</v>
          </cell>
          <cell r="W3255">
            <v>0</v>
          </cell>
          <cell r="X3255">
            <v>0</v>
          </cell>
          <cell r="Y3255">
            <v>0</v>
          </cell>
          <cell r="Z3255">
            <v>0</v>
          </cell>
        </row>
        <row r="3256">
          <cell r="C3256" t="str">
            <v>MUĞLA</v>
          </cell>
          <cell r="H3256" t="str">
            <v>Dağıtım-AG</v>
          </cell>
          <cell r="I3256" t="str">
            <v>Uzun</v>
          </cell>
          <cell r="J3256" t="str">
            <v>Şebeke işletmecisi</v>
          </cell>
          <cell r="K3256" t="str">
            <v>Bildirimsiz</v>
          </cell>
          <cell r="U3256">
            <v>0</v>
          </cell>
          <cell r="V3256">
            <v>0</v>
          </cell>
          <cell r="W3256">
            <v>0</v>
          </cell>
          <cell r="X3256">
            <v>24.805</v>
          </cell>
          <cell r="Y3256">
            <v>0</v>
          </cell>
          <cell r="Z3256">
            <v>1.1274999999999999</v>
          </cell>
        </row>
        <row r="3257">
          <cell r="C3257" t="str">
            <v>MUĞLA</v>
          </cell>
          <cell r="H3257" t="str">
            <v>Dağıtım-AG</v>
          </cell>
          <cell r="I3257" t="str">
            <v>Uzun</v>
          </cell>
          <cell r="J3257" t="str">
            <v>Şebeke işletmecisi</v>
          </cell>
          <cell r="K3257" t="str">
            <v>Bildirimsiz</v>
          </cell>
          <cell r="U3257">
            <v>0</v>
          </cell>
          <cell r="V3257">
            <v>48.410832999999997</v>
          </cell>
          <cell r="W3257">
            <v>0</v>
          </cell>
          <cell r="X3257">
            <v>0</v>
          </cell>
          <cell r="Y3257">
            <v>0</v>
          </cell>
          <cell r="Z3257">
            <v>0</v>
          </cell>
        </row>
        <row r="3258">
          <cell r="C3258" t="str">
            <v>AYDIN</v>
          </cell>
          <cell r="H3258" t="str">
            <v>Dağıtım-AG</v>
          </cell>
          <cell r="I3258" t="str">
            <v>Uzun</v>
          </cell>
          <cell r="J3258" t="str">
            <v>Şebeke işletmecisi</v>
          </cell>
          <cell r="K3258" t="str">
            <v>Bildirimsiz</v>
          </cell>
          <cell r="U3258">
            <v>0</v>
          </cell>
          <cell r="V3258">
            <v>1.1258330000000001</v>
          </cell>
          <cell r="W3258">
            <v>0</v>
          </cell>
          <cell r="X3258">
            <v>0</v>
          </cell>
          <cell r="Y3258">
            <v>0</v>
          </cell>
          <cell r="Z3258">
            <v>0</v>
          </cell>
        </row>
        <row r="3259">
          <cell r="C3259" t="str">
            <v>DENİZLİ</v>
          </cell>
          <cell r="H3259" t="str">
            <v>Dağıtım-OG</v>
          </cell>
          <cell r="I3259" t="str">
            <v>Uzun</v>
          </cell>
          <cell r="J3259" t="str">
            <v>Şebeke işletmecisi</v>
          </cell>
          <cell r="K3259" t="str">
            <v>Bildirimsiz</v>
          </cell>
          <cell r="U3259">
            <v>0</v>
          </cell>
          <cell r="V3259">
            <v>197.951111</v>
          </cell>
          <cell r="W3259">
            <v>0</v>
          </cell>
          <cell r="X3259">
            <v>0</v>
          </cell>
          <cell r="Y3259">
            <v>0</v>
          </cell>
          <cell r="Z3259">
            <v>0</v>
          </cell>
        </row>
        <row r="3260">
          <cell r="C3260" t="str">
            <v>DENİZLİ</v>
          </cell>
          <cell r="H3260" t="str">
            <v>Dağıtım-AG</v>
          </cell>
          <cell r="I3260" t="str">
            <v>Uzun</v>
          </cell>
          <cell r="J3260" t="str">
            <v>Şebeke işletmecisi</v>
          </cell>
          <cell r="K3260" t="str">
            <v>Bildirimsiz</v>
          </cell>
          <cell r="U3260">
            <v>0</v>
          </cell>
          <cell r="V3260">
            <v>1.1233329999999999</v>
          </cell>
          <cell r="W3260">
            <v>0</v>
          </cell>
          <cell r="X3260">
            <v>0</v>
          </cell>
          <cell r="Y3260">
            <v>0</v>
          </cell>
          <cell r="Z3260">
            <v>0</v>
          </cell>
        </row>
        <row r="3261">
          <cell r="C3261" t="str">
            <v>AYDIN</v>
          </cell>
          <cell r="H3261" t="str">
            <v>Dağıtım-AG</v>
          </cell>
          <cell r="I3261" t="str">
            <v>Uzun</v>
          </cell>
          <cell r="J3261" t="str">
            <v>Şebeke işletmecisi</v>
          </cell>
          <cell r="K3261" t="str">
            <v>Bildirimsiz</v>
          </cell>
          <cell r="U3261">
            <v>0</v>
          </cell>
          <cell r="V3261">
            <v>4.4922219999999999</v>
          </cell>
          <cell r="W3261">
            <v>0</v>
          </cell>
          <cell r="X3261">
            <v>0</v>
          </cell>
          <cell r="Y3261">
            <v>0</v>
          </cell>
          <cell r="Z3261">
            <v>0</v>
          </cell>
        </row>
        <row r="3262">
          <cell r="C3262" t="str">
            <v>AYDIN</v>
          </cell>
          <cell r="H3262" t="str">
            <v>Dağıtım-AG</v>
          </cell>
          <cell r="I3262" t="str">
            <v>Uzun</v>
          </cell>
          <cell r="J3262" t="str">
            <v>Şebeke işletmecisi</v>
          </cell>
          <cell r="K3262" t="str">
            <v>Bildirimsiz</v>
          </cell>
          <cell r="U3262">
            <v>0</v>
          </cell>
          <cell r="V3262">
            <v>25.817499999999999</v>
          </cell>
          <cell r="W3262">
            <v>0</v>
          </cell>
          <cell r="X3262">
            <v>0</v>
          </cell>
          <cell r="Y3262">
            <v>0</v>
          </cell>
          <cell r="Z3262">
            <v>0</v>
          </cell>
        </row>
        <row r="3263">
          <cell r="C3263" t="str">
            <v>DENİZLİ</v>
          </cell>
          <cell r="H3263" t="str">
            <v>Dağıtım-OG</v>
          </cell>
          <cell r="I3263" t="str">
            <v>Uzun</v>
          </cell>
          <cell r="J3263" t="str">
            <v>Şebeke işletmecisi</v>
          </cell>
          <cell r="K3263" t="str">
            <v>Bildirimsiz</v>
          </cell>
          <cell r="U3263">
            <v>2.2427779999999999</v>
          </cell>
          <cell r="V3263">
            <v>0</v>
          </cell>
          <cell r="W3263">
            <v>0</v>
          </cell>
          <cell r="X3263">
            <v>0</v>
          </cell>
          <cell r="Y3263">
            <v>0</v>
          </cell>
          <cell r="Z3263">
            <v>0</v>
          </cell>
        </row>
        <row r="3264">
          <cell r="C3264" t="str">
            <v>AYDIN</v>
          </cell>
          <cell r="H3264" t="str">
            <v>Dağıtım-AG</v>
          </cell>
          <cell r="I3264" t="str">
            <v>Uzun</v>
          </cell>
          <cell r="J3264" t="str">
            <v>Şebeke işletmecisi</v>
          </cell>
          <cell r="K3264" t="str">
            <v>Bildirimsiz</v>
          </cell>
          <cell r="U3264">
            <v>0</v>
          </cell>
          <cell r="V3264">
            <v>0</v>
          </cell>
          <cell r="W3264">
            <v>0</v>
          </cell>
          <cell r="X3264">
            <v>0</v>
          </cell>
          <cell r="Y3264">
            <v>0</v>
          </cell>
          <cell r="Z3264">
            <v>1.120833</v>
          </cell>
        </row>
        <row r="3265">
          <cell r="C3265" t="str">
            <v>MUĞLA</v>
          </cell>
          <cell r="H3265" t="str">
            <v>Dağıtım-OG</v>
          </cell>
          <cell r="I3265" t="str">
            <v>Uzun</v>
          </cell>
          <cell r="J3265" t="str">
            <v>Şebeke işletmecisi</v>
          </cell>
          <cell r="K3265" t="str">
            <v>Bildirimsiz</v>
          </cell>
          <cell r="U3265">
            <v>0</v>
          </cell>
          <cell r="V3265">
            <v>0</v>
          </cell>
          <cell r="W3265">
            <v>0</v>
          </cell>
          <cell r="X3265">
            <v>165.80111099999999</v>
          </cell>
          <cell r="Y3265">
            <v>0</v>
          </cell>
          <cell r="Z3265">
            <v>0</v>
          </cell>
        </row>
        <row r="3266">
          <cell r="C3266" t="str">
            <v>AYDIN</v>
          </cell>
          <cell r="H3266" t="str">
            <v>Dağıtım-AG</v>
          </cell>
          <cell r="I3266" t="str">
            <v>Uzun</v>
          </cell>
          <cell r="J3266" t="str">
            <v>Şebeke işletmecisi</v>
          </cell>
          <cell r="K3266" t="str">
            <v>Bildirimsiz</v>
          </cell>
          <cell r="U3266">
            <v>0</v>
          </cell>
          <cell r="V3266">
            <v>14.563611</v>
          </cell>
          <cell r="W3266">
            <v>0</v>
          </cell>
          <cell r="X3266">
            <v>0</v>
          </cell>
          <cell r="Y3266">
            <v>0</v>
          </cell>
          <cell r="Z3266">
            <v>0</v>
          </cell>
        </row>
        <row r="3267">
          <cell r="C3267" t="str">
            <v>AYDIN</v>
          </cell>
          <cell r="H3267" t="str">
            <v>Dağıtım-AG</v>
          </cell>
          <cell r="I3267" t="str">
            <v>Uzun</v>
          </cell>
          <cell r="J3267" t="str">
            <v>Şebeke işletmecisi</v>
          </cell>
          <cell r="K3267" t="str">
            <v>Bildirimsiz</v>
          </cell>
          <cell r="U3267">
            <v>0</v>
          </cell>
          <cell r="V3267">
            <v>1.118611</v>
          </cell>
          <cell r="W3267">
            <v>0</v>
          </cell>
          <cell r="X3267">
            <v>0</v>
          </cell>
          <cell r="Y3267">
            <v>0</v>
          </cell>
          <cell r="Z3267">
            <v>0</v>
          </cell>
        </row>
        <row r="3268">
          <cell r="C3268" t="str">
            <v>AYDIN</v>
          </cell>
          <cell r="H3268" t="str">
            <v>Dağıtım-OG</v>
          </cell>
          <cell r="I3268" t="str">
            <v>Uzun</v>
          </cell>
          <cell r="J3268" t="str">
            <v>Şebeke işletmecisi</v>
          </cell>
          <cell r="K3268" t="str">
            <v>Bildirimsiz</v>
          </cell>
          <cell r="U3268">
            <v>0</v>
          </cell>
          <cell r="V3268">
            <v>628.503333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</row>
        <row r="3269">
          <cell r="C3269" t="str">
            <v>AYDIN</v>
          </cell>
          <cell r="H3269" t="str">
            <v>Dağıtım-AG</v>
          </cell>
          <cell r="I3269" t="str">
            <v>Uzun</v>
          </cell>
          <cell r="J3269" t="str">
            <v>Şebeke işletmecisi</v>
          </cell>
          <cell r="K3269" t="str">
            <v>Bildirimsiz</v>
          </cell>
          <cell r="U3269">
            <v>0</v>
          </cell>
          <cell r="V3269">
            <v>10.0625</v>
          </cell>
          <cell r="W3269">
            <v>0</v>
          </cell>
          <cell r="X3269">
            <v>0</v>
          </cell>
          <cell r="Y3269">
            <v>0</v>
          </cell>
          <cell r="Z3269">
            <v>0</v>
          </cell>
        </row>
        <row r="3270">
          <cell r="C3270" t="str">
            <v>MUĞLA</v>
          </cell>
          <cell r="H3270" t="str">
            <v>Dağıtım-OG</v>
          </cell>
          <cell r="I3270" t="str">
            <v>Uzun</v>
          </cell>
          <cell r="J3270" t="str">
            <v>Şebeke işletmecisi</v>
          </cell>
          <cell r="K3270" t="str">
            <v>Bildirimsiz</v>
          </cell>
          <cell r="U3270">
            <v>22.361111000000001</v>
          </cell>
          <cell r="V3270">
            <v>1573.1041660000001</v>
          </cell>
          <cell r="W3270">
            <v>0</v>
          </cell>
          <cell r="X3270">
            <v>0</v>
          </cell>
          <cell r="Y3270">
            <v>0</v>
          </cell>
          <cell r="Z3270">
            <v>0</v>
          </cell>
        </row>
        <row r="3271">
          <cell r="C3271" t="str">
            <v>DENİZLİ</v>
          </cell>
          <cell r="H3271" t="str">
            <v>Dağıtım-OG</v>
          </cell>
          <cell r="I3271" t="str">
            <v>Uzun</v>
          </cell>
          <cell r="J3271" t="str">
            <v>Şebeke işletmecisi</v>
          </cell>
          <cell r="K3271" t="str">
            <v>Bildirimsiz</v>
          </cell>
          <cell r="U3271">
            <v>0</v>
          </cell>
          <cell r="V3271">
            <v>0</v>
          </cell>
          <cell r="W3271">
            <v>1.1177779999999999</v>
          </cell>
          <cell r="X3271">
            <v>207.906667</v>
          </cell>
          <cell r="Y3271">
            <v>0</v>
          </cell>
          <cell r="Z3271">
            <v>0</v>
          </cell>
        </row>
        <row r="3272">
          <cell r="C3272" t="str">
            <v>DENİZLİ</v>
          </cell>
          <cell r="H3272" t="str">
            <v>Dağıtım-AG</v>
          </cell>
          <cell r="I3272" t="str">
            <v>Uzun</v>
          </cell>
          <cell r="J3272" t="str">
            <v>Şebeke işletmecisi</v>
          </cell>
          <cell r="K3272" t="str">
            <v>Bildirimsiz</v>
          </cell>
          <cell r="U3272">
            <v>0</v>
          </cell>
          <cell r="V3272">
            <v>5.588889</v>
          </cell>
          <cell r="W3272">
            <v>0</v>
          </cell>
          <cell r="X3272">
            <v>0</v>
          </cell>
          <cell r="Y3272">
            <v>0</v>
          </cell>
          <cell r="Z3272">
            <v>0</v>
          </cell>
        </row>
        <row r="3273">
          <cell r="C3273" t="str">
            <v>AYDIN</v>
          </cell>
          <cell r="H3273" t="str">
            <v>Dağıtım-AG</v>
          </cell>
          <cell r="I3273" t="str">
            <v>Uzun</v>
          </cell>
          <cell r="J3273" t="str">
            <v>Şebeke işletmecisi</v>
          </cell>
          <cell r="K3273" t="str">
            <v>Bildirimsiz</v>
          </cell>
          <cell r="U3273">
            <v>0</v>
          </cell>
          <cell r="V3273">
            <v>1.1163890000000001</v>
          </cell>
          <cell r="W3273">
            <v>0</v>
          </cell>
          <cell r="X3273">
            <v>0</v>
          </cell>
          <cell r="Y3273">
            <v>0</v>
          </cell>
          <cell r="Z3273">
            <v>0</v>
          </cell>
        </row>
        <row r="3274">
          <cell r="C3274" t="str">
            <v>DENİZLİ</v>
          </cell>
          <cell r="H3274" t="str">
            <v>Dağıtım-OG</v>
          </cell>
          <cell r="I3274" t="str">
            <v>Uzun</v>
          </cell>
          <cell r="J3274" t="str">
            <v>Şebeke işletmecisi</v>
          </cell>
          <cell r="K3274" t="str">
            <v>Bildirimsiz</v>
          </cell>
          <cell r="U3274">
            <v>0</v>
          </cell>
          <cell r="V3274">
            <v>0</v>
          </cell>
          <cell r="W3274">
            <v>0</v>
          </cell>
          <cell r="X3274">
            <v>0</v>
          </cell>
          <cell r="Y3274">
            <v>3.349167</v>
          </cell>
          <cell r="Z3274">
            <v>97.125833</v>
          </cell>
        </row>
        <row r="3275">
          <cell r="C3275" t="str">
            <v>MUĞLA</v>
          </cell>
          <cell r="H3275" t="str">
            <v>Dağıtım-AG</v>
          </cell>
          <cell r="I3275" t="str">
            <v>Uzun</v>
          </cell>
          <cell r="J3275" t="str">
            <v>Şebeke işletmecisi</v>
          </cell>
          <cell r="K3275" t="str">
            <v>Bildirimsiz</v>
          </cell>
          <cell r="U3275">
            <v>0</v>
          </cell>
          <cell r="V3275">
            <v>1.115278</v>
          </cell>
          <cell r="W3275">
            <v>0</v>
          </cell>
          <cell r="X3275">
            <v>0</v>
          </cell>
          <cell r="Y3275">
            <v>0</v>
          </cell>
          <cell r="Z3275">
            <v>0</v>
          </cell>
        </row>
        <row r="3276">
          <cell r="C3276" t="str">
            <v>AYDIN</v>
          </cell>
          <cell r="H3276" t="str">
            <v>Dağıtım-OG</v>
          </cell>
          <cell r="I3276" t="str">
            <v>Uzun</v>
          </cell>
          <cell r="J3276" t="str">
            <v>Şebeke işletmecisi</v>
          </cell>
          <cell r="K3276" t="str">
            <v>Bildirimsiz</v>
          </cell>
          <cell r="U3276">
            <v>1.112778</v>
          </cell>
          <cell r="V3276">
            <v>402.82555500000001</v>
          </cell>
          <cell r="W3276">
            <v>0</v>
          </cell>
          <cell r="X3276">
            <v>0</v>
          </cell>
          <cell r="Y3276">
            <v>0</v>
          </cell>
          <cell r="Z3276">
            <v>0</v>
          </cell>
        </row>
        <row r="3277">
          <cell r="C3277" t="str">
            <v>AYDIN</v>
          </cell>
          <cell r="H3277" t="str">
            <v>Dağıtım-OG</v>
          </cell>
          <cell r="I3277" t="str">
            <v>Uzun</v>
          </cell>
          <cell r="J3277" t="str">
            <v>Şebeke işletmecisi</v>
          </cell>
          <cell r="K3277" t="str">
            <v>Bildirimsiz</v>
          </cell>
          <cell r="U3277">
            <v>0</v>
          </cell>
          <cell r="V3277">
            <v>26.686667</v>
          </cell>
          <cell r="W3277">
            <v>0</v>
          </cell>
          <cell r="X3277">
            <v>0</v>
          </cell>
          <cell r="Y3277">
            <v>0</v>
          </cell>
          <cell r="Z3277">
            <v>0</v>
          </cell>
        </row>
        <row r="3278">
          <cell r="C3278" t="str">
            <v>AYDIN</v>
          </cell>
          <cell r="H3278" t="str">
            <v>Dağıtım-OG</v>
          </cell>
          <cell r="I3278" t="str">
            <v>Uzun</v>
          </cell>
          <cell r="J3278" t="str">
            <v>Şebeke işletmecisi</v>
          </cell>
          <cell r="K3278" t="str">
            <v>Bildirimsiz</v>
          </cell>
          <cell r="U3278">
            <v>0</v>
          </cell>
          <cell r="V3278">
            <v>0</v>
          </cell>
          <cell r="W3278">
            <v>0</v>
          </cell>
          <cell r="X3278">
            <v>154.444444</v>
          </cell>
          <cell r="Y3278">
            <v>0</v>
          </cell>
          <cell r="Z3278">
            <v>0</v>
          </cell>
        </row>
        <row r="3279">
          <cell r="C3279" t="str">
            <v>AYDIN</v>
          </cell>
          <cell r="H3279" t="str">
            <v>Dağıtım-OG</v>
          </cell>
          <cell r="I3279" t="str">
            <v>Uzun</v>
          </cell>
          <cell r="J3279" t="str">
            <v>Şebeke işletmecisi</v>
          </cell>
          <cell r="K3279" t="str">
            <v>Bildirimsiz</v>
          </cell>
          <cell r="U3279">
            <v>2.217222</v>
          </cell>
          <cell r="V3279">
            <v>446.77027800000002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</row>
        <row r="3280">
          <cell r="C3280" t="str">
            <v>MUĞLA</v>
          </cell>
          <cell r="H3280" t="str">
            <v>Dağıtım-AG</v>
          </cell>
          <cell r="I3280" t="str">
            <v>Uzun</v>
          </cell>
          <cell r="J3280" t="str">
            <v>Şebeke işletmecisi</v>
          </cell>
          <cell r="K3280" t="str">
            <v>Bildirimsiz</v>
          </cell>
          <cell r="U3280">
            <v>0</v>
          </cell>
          <cell r="V3280">
            <v>0</v>
          </cell>
          <cell r="W3280">
            <v>0</v>
          </cell>
          <cell r="X3280">
            <v>24.383333</v>
          </cell>
          <cell r="Y3280">
            <v>0</v>
          </cell>
          <cell r="Z3280">
            <v>0</v>
          </cell>
        </row>
        <row r="3281">
          <cell r="C3281" t="str">
            <v>AYDIN</v>
          </cell>
          <cell r="H3281" t="str">
            <v>Dağıtım-AG</v>
          </cell>
          <cell r="I3281" t="str">
            <v>Uzun</v>
          </cell>
          <cell r="J3281" t="str">
            <v>Şebeke işletmecisi</v>
          </cell>
          <cell r="K3281" t="str">
            <v>Bildirimsiz</v>
          </cell>
          <cell r="U3281">
            <v>0</v>
          </cell>
          <cell r="V3281">
            <v>4.4333330000000002</v>
          </cell>
          <cell r="W3281">
            <v>0</v>
          </cell>
          <cell r="X3281">
            <v>0</v>
          </cell>
          <cell r="Y3281">
            <v>0</v>
          </cell>
          <cell r="Z3281">
            <v>0</v>
          </cell>
        </row>
        <row r="3282">
          <cell r="C3282" t="str">
            <v>AYDIN</v>
          </cell>
          <cell r="H3282" t="str">
            <v>Dağıtım-AG</v>
          </cell>
          <cell r="I3282" t="str">
            <v>Uzun</v>
          </cell>
          <cell r="J3282" t="str">
            <v>Şebeke işletmecisi</v>
          </cell>
          <cell r="K3282" t="str">
            <v>Bildirimsiz</v>
          </cell>
          <cell r="U3282">
            <v>0</v>
          </cell>
          <cell r="V3282">
            <v>5.5388890000000002</v>
          </cell>
          <cell r="W3282">
            <v>0</v>
          </cell>
          <cell r="X3282">
            <v>0</v>
          </cell>
          <cell r="Y3282">
            <v>0</v>
          </cell>
          <cell r="Z3282">
            <v>0</v>
          </cell>
        </row>
        <row r="3283">
          <cell r="C3283" t="str">
            <v>MUĞLA</v>
          </cell>
          <cell r="H3283" t="str">
            <v>Dağıtım-OG</v>
          </cell>
          <cell r="I3283" t="str">
            <v>Uzun</v>
          </cell>
          <cell r="J3283" t="str">
            <v>Şebeke işletmecisi</v>
          </cell>
          <cell r="K3283" t="str">
            <v>Bildirimsiz</v>
          </cell>
          <cell r="U3283">
            <v>1.1074999999999999</v>
          </cell>
          <cell r="V3283">
            <v>132.9</v>
          </cell>
          <cell r="W3283">
            <v>0</v>
          </cell>
          <cell r="X3283">
            <v>0</v>
          </cell>
          <cell r="Y3283">
            <v>0</v>
          </cell>
          <cell r="Z3283">
            <v>0</v>
          </cell>
        </row>
        <row r="3284">
          <cell r="C3284" t="str">
            <v>AYDIN</v>
          </cell>
          <cell r="H3284" t="str">
            <v>Dağıtım-AG</v>
          </cell>
          <cell r="I3284" t="str">
            <v>Uzun</v>
          </cell>
          <cell r="J3284" t="str">
            <v>Şebeke işletmecisi</v>
          </cell>
          <cell r="K3284" t="str">
            <v>Bildirimsiz</v>
          </cell>
          <cell r="U3284">
            <v>0</v>
          </cell>
          <cell r="V3284">
            <v>5.5305559999999998</v>
          </cell>
          <cell r="W3284">
            <v>0</v>
          </cell>
          <cell r="X3284">
            <v>0</v>
          </cell>
          <cell r="Y3284">
            <v>0</v>
          </cell>
          <cell r="Z3284">
            <v>0</v>
          </cell>
        </row>
        <row r="3285">
          <cell r="C3285" t="str">
            <v>DENİZLİ</v>
          </cell>
          <cell r="H3285" t="str">
            <v>Dağıtım-AG</v>
          </cell>
          <cell r="I3285" t="str">
            <v>Uzun</v>
          </cell>
          <cell r="J3285" t="str">
            <v>Güvenlik</v>
          </cell>
          <cell r="K3285" t="str">
            <v>Bildirimsiz</v>
          </cell>
          <cell r="U3285">
            <v>0</v>
          </cell>
          <cell r="V3285">
            <v>164.727778</v>
          </cell>
          <cell r="W3285">
            <v>0</v>
          </cell>
          <cell r="X3285">
            <v>0</v>
          </cell>
          <cell r="Y3285">
            <v>0</v>
          </cell>
          <cell r="Z3285">
            <v>0</v>
          </cell>
        </row>
        <row r="3286">
          <cell r="C3286" t="str">
            <v>AYDIN</v>
          </cell>
          <cell r="H3286" t="str">
            <v>Dağıtım-OG</v>
          </cell>
          <cell r="I3286" t="str">
            <v>Uzun</v>
          </cell>
          <cell r="J3286" t="str">
            <v>Şebeke işletmecisi</v>
          </cell>
          <cell r="K3286" t="str">
            <v>Bildirimli</v>
          </cell>
          <cell r="U3286">
            <v>38.674999999999997</v>
          </cell>
          <cell r="V3286">
            <v>960.245</v>
          </cell>
          <cell r="W3286">
            <v>0</v>
          </cell>
          <cell r="X3286">
            <v>0</v>
          </cell>
          <cell r="Y3286">
            <v>0</v>
          </cell>
          <cell r="Z3286">
            <v>0</v>
          </cell>
        </row>
        <row r="3287">
          <cell r="C3287" t="str">
            <v>MUĞLA</v>
          </cell>
          <cell r="H3287" t="str">
            <v>Dağıtım-AG</v>
          </cell>
          <cell r="I3287" t="str">
            <v>Uzun</v>
          </cell>
          <cell r="J3287" t="str">
            <v>Şebeke işletmecisi</v>
          </cell>
          <cell r="K3287" t="str">
            <v>Bildirimsiz</v>
          </cell>
          <cell r="U3287">
            <v>0</v>
          </cell>
          <cell r="V3287">
            <v>38.674999999999997</v>
          </cell>
          <cell r="W3287">
            <v>0</v>
          </cell>
          <cell r="X3287">
            <v>0</v>
          </cell>
          <cell r="Y3287">
            <v>0</v>
          </cell>
          <cell r="Z3287">
            <v>0</v>
          </cell>
        </row>
        <row r="3288">
          <cell r="C3288" t="str">
            <v>MUĞLA</v>
          </cell>
          <cell r="H3288" t="str">
            <v>Dağıtım-OG</v>
          </cell>
          <cell r="I3288" t="str">
            <v>Uzun</v>
          </cell>
          <cell r="J3288" t="str">
            <v>Şebeke işletmecisi</v>
          </cell>
          <cell r="K3288" t="str">
            <v>Bildirimli</v>
          </cell>
          <cell r="U3288">
            <v>9.94</v>
          </cell>
          <cell r="V3288">
            <v>6446.6422199999997</v>
          </cell>
          <cell r="W3288">
            <v>0</v>
          </cell>
          <cell r="X3288">
            <v>0</v>
          </cell>
          <cell r="Y3288">
            <v>0</v>
          </cell>
          <cell r="Z3288">
            <v>0</v>
          </cell>
        </row>
        <row r="3289">
          <cell r="C3289" t="str">
            <v>DENİZLİ</v>
          </cell>
          <cell r="H3289" t="str">
            <v>Dağıtım-OG</v>
          </cell>
          <cell r="I3289" t="str">
            <v>Uzun</v>
          </cell>
          <cell r="J3289" t="str">
            <v>Şebeke işletmecisi</v>
          </cell>
          <cell r="K3289" t="str">
            <v>Bildirimsiz</v>
          </cell>
          <cell r="U3289">
            <v>110.444444</v>
          </cell>
          <cell r="V3289">
            <v>390.97333300000003</v>
          </cell>
          <cell r="W3289">
            <v>0</v>
          </cell>
          <cell r="X3289">
            <v>0</v>
          </cell>
          <cell r="Y3289">
            <v>0</v>
          </cell>
          <cell r="Z3289">
            <v>0</v>
          </cell>
        </row>
        <row r="3290">
          <cell r="C3290" t="str">
            <v>MUĞLA</v>
          </cell>
          <cell r="H3290" t="str">
            <v>Dağıtım-AG</v>
          </cell>
          <cell r="I3290" t="str">
            <v>Uzun</v>
          </cell>
          <cell r="J3290" t="str">
            <v>Şebeke işletmecisi</v>
          </cell>
          <cell r="K3290" t="str">
            <v>Bildirimsiz</v>
          </cell>
          <cell r="U3290">
            <v>0</v>
          </cell>
          <cell r="V3290">
            <v>0</v>
          </cell>
          <cell r="W3290">
            <v>0</v>
          </cell>
          <cell r="X3290">
            <v>1.1038889999999999</v>
          </cell>
          <cell r="Y3290">
            <v>0</v>
          </cell>
          <cell r="Z3290">
            <v>0</v>
          </cell>
        </row>
        <row r="3291">
          <cell r="C3291" t="str">
            <v>AYDIN</v>
          </cell>
          <cell r="H3291" t="str">
            <v>Dağıtım-OG</v>
          </cell>
          <cell r="I3291" t="str">
            <v>Uzun</v>
          </cell>
          <cell r="J3291" t="str">
            <v>Şebeke işletmecisi</v>
          </cell>
          <cell r="K3291" t="str">
            <v>Bildirimsiz</v>
          </cell>
          <cell r="U3291">
            <v>24.279444000000002</v>
          </cell>
          <cell r="V3291">
            <v>0</v>
          </cell>
          <cell r="W3291">
            <v>0</v>
          </cell>
          <cell r="X3291">
            <v>0</v>
          </cell>
          <cell r="Y3291">
            <v>0</v>
          </cell>
          <cell r="Z3291">
            <v>0</v>
          </cell>
        </row>
        <row r="3292">
          <cell r="C3292" t="str">
            <v>AYDIN</v>
          </cell>
          <cell r="H3292" t="str">
            <v>Dağıtım-AG</v>
          </cell>
          <cell r="I3292" t="str">
            <v>Uzun</v>
          </cell>
          <cell r="J3292" t="str">
            <v>Şebeke işletmecisi</v>
          </cell>
          <cell r="K3292" t="str">
            <v>Bildirimsiz</v>
          </cell>
          <cell r="U3292">
            <v>0</v>
          </cell>
          <cell r="V3292">
            <v>2.2072219999999998</v>
          </cell>
          <cell r="W3292">
            <v>0</v>
          </cell>
          <cell r="X3292">
            <v>0</v>
          </cell>
          <cell r="Y3292">
            <v>0</v>
          </cell>
          <cell r="Z3292">
            <v>0</v>
          </cell>
        </row>
        <row r="3293">
          <cell r="C3293" t="str">
            <v>AYDIN</v>
          </cell>
          <cell r="H3293" t="str">
            <v>Dağıtım-AG</v>
          </cell>
          <cell r="I3293" t="str">
            <v>Uzun</v>
          </cell>
          <cell r="J3293" t="str">
            <v>Dışsal</v>
          </cell>
          <cell r="K3293" t="str">
            <v>Bildirimsiz</v>
          </cell>
          <cell r="U3293">
            <v>0</v>
          </cell>
          <cell r="V3293">
            <v>6.62</v>
          </cell>
          <cell r="W3293">
            <v>0</v>
          </cell>
          <cell r="X3293">
            <v>0</v>
          </cell>
          <cell r="Y3293">
            <v>0</v>
          </cell>
          <cell r="Z3293">
            <v>0</v>
          </cell>
        </row>
        <row r="3294">
          <cell r="C3294" t="str">
            <v>MUĞLA</v>
          </cell>
          <cell r="H3294" t="str">
            <v>Dağıtım-OG</v>
          </cell>
          <cell r="I3294" t="str">
            <v>Uzun</v>
          </cell>
          <cell r="J3294" t="str">
            <v>Şebeke işletmecisi</v>
          </cell>
          <cell r="K3294" t="str">
            <v>Bildirimsiz</v>
          </cell>
          <cell r="U3294">
            <v>0</v>
          </cell>
          <cell r="V3294">
            <v>0</v>
          </cell>
          <cell r="W3294">
            <v>4.41</v>
          </cell>
          <cell r="X3294">
            <v>0</v>
          </cell>
          <cell r="Y3294">
            <v>2.2050000000000001</v>
          </cell>
          <cell r="Z3294">
            <v>126.78749999999999</v>
          </cell>
        </row>
        <row r="3295">
          <cell r="C3295" t="str">
            <v>MUĞLA</v>
          </cell>
          <cell r="H3295" t="str">
            <v>Dağıtım-AG</v>
          </cell>
          <cell r="I3295" t="str">
            <v>Uzun</v>
          </cell>
          <cell r="J3295" t="str">
            <v>Şebeke işletmecisi</v>
          </cell>
          <cell r="K3295" t="str">
            <v>Bildirimsiz</v>
          </cell>
          <cell r="U3295">
            <v>0</v>
          </cell>
          <cell r="V3295">
            <v>0</v>
          </cell>
          <cell r="W3295">
            <v>0</v>
          </cell>
          <cell r="X3295">
            <v>0</v>
          </cell>
          <cell r="Y3295">
            <v>0</v>
          </cell>
          <cell r="Z3295">
            <v>2.2038890000000002</v>
          </cell>
        </row>
        <row r="3296">
          <cell r="C3296" t="str">
            <v>MUĞLA</v>
          </cell>
          <cell r="H3296" t="str">
            <v>Dağıtım-AG</v>
          </cell>
          <cell r="I3296" t="str">
            <v>Uzun</v>
          </cell>
          <cell r="J3296" t="str">
            <v>Şebeke işletmecisi</v>
          </cell>
          <cell r="K3296" t="str">
            <v>Bildirimsiz</v>
          </cell>
          <cell r="U3296">
            <v>0</v>
          </cell>
          <cell r="V3296">
            <v>1.101944</v>
          </cell>
          <cell r="W3296">
            <v>0</v>
          </cell>
          <cell r="X3296">
            <v>0</v>
          </cell>
          <cell r="Y3296">
            <v>0</v>
          </cell>
          <cell r="Z3296">
            <v>0</v>
          </cell>
        </row>
        <row r="3297">
          <cell r="C3297" t="str">
            <v>MUĞLA</v>
          </cell>
          <cell r="H3297" t="str">
            <v>Dağıtım-AG</v>
          </cell>
          <cell r="I3297" t="str">
            <v>Uzun</v>
          </cell>
          <cell r="J3297" t="str">
            <v>Şebeke işletmecisi</v>
          </cell>
          <cell r="K3297" t="str">
            <v>Bildirimsiz</v>
          </cell>
          <cell r="U3297">
            <v>0</v>
          </cell>
          <cell r="V3297">
            <v>0</v>
          </cell>
          <cell r="W3297">
            <v>0</v>
          </cell>
          <cell r="X3297">
            <v>28.643332999999998</v>
          </cell>
          <cell r="Y3297">
            <v>0</v>
          </cell>
          <cell r="Z3297">
            <v>0</v>
          </cell>
        </row>
        <row r="3298">
          <cell r="C3298" t="str">
            <v>AYDIN</v>
          </cell>
          <cell r="H3298" t="str">
            <v>Dağıtım-AG</v>
          </cell>
          <cell r="I3298" t="str">
            <v>Uzun</v>
          </cell>
          <cell r="J3298" t="str">
            <v>Şebeke işletmecisi</v>
          </cell>
          <cell r="K3298" t="str">
            <v>Bildirimsiz</v>
          </cell>
          <cell r="U3298">
            <v>0</v>
          </cell>
          <cell r="V3298">
            <v>1.101389</v>
          </cell>
          <cell r="W3298">
            <v>0</v>
          </cell>
          <cell r="X3298">
            <v>0</v>
          </cell>
          <cell r="Y3298">
            <v>0</v>
          </cell>
          <cell r="Z3298">
            <v>0</v>
          </cell>
        </row>
        <row r="3299">
          <cell r="C3299" t="str">
            <v>DENİZLİ</v>
          </cell>
          <cell r="H3299" t="str">
            <v>Dağıtım-AG</v>
          </cell>
          <cell r="I3299" t="str">
            <v>Uzun</v>
          </cell>
          <cell r="J3299" t="str">
            <v>Şebeke işletmecisi</v>
          </cell>
          <cell r="K3299" t="str">
            <v>Bildirimsiz</v>
          </cell>
          <cell r="U3299">
            <v>0</v>
          </cell>
          <cell r="V3299">
            <v>0</v>
          </cell>
          <cell r="W3299">
            <v>0</v>
          </cell>
          <cell r="X3299">
            <v>0</v>
          </cell>
          <cell r="Y3299">
            <v>0</v>
          </cell>
          <cell r="Z3299">
            <v>105.653333</v>
          </cell>
        </row>
        <row r="3300">
          <cell r="C3300" t="str">
            <v>MUĞLA</v>
          </cell>
          <cell r="H3300" t="str">
            <v>Dağıtım-AG</v>
          </cell>
          <cell r="I3300" t="str">
            <v>Uzun</v>
          </cell>
          <cell r="J3300" t="str">
            <v>Şebeke işletmecisi</v>
          </cell>
          <cell r="K3300" t="str">
            <v>Bildirimsiz</v>
          </cell>
          <cell r="U3300">
            <v>0</v>
          </cell>
          <cell r="V3300">
            <v>73.718610999999996</v>
          </cell>
          <cell r="W3300">
            <v>0</v>
          </cell>
          <cell r="X3300">
            <v>0</v>
          </cell>
          <cell r="Y3300">
            <v>0</v>
          </cell>
          <cell r="Z3300">
            <v>0</v>
          </cell>
        </row>
        <row r="3301">
          <cell r="C3301" t="str">
            <v>MUĞLA</v>
          </cell>
          <cell r="H3301" t="str">
            <v>Dağıtım-AG</v>
          </cell>
          <cell r="I3301" t="str">
            <v>Uzun</v>
          </cell>
          <cell r="J3301" t="str">
            <v>Dışsal</v>
          </cell>
          <cell r="K3301" t="str">
            <v>Bildirimsiz</v>
          </cell>
          <cell r="U3301">
            <v>0</v>
          </cell>
          <cell r="V3301">
            <v>0</v>
          </cell>
          <cell r="W3301">
            <v>0</v>
          </cell>
          <cell r="X3301">
            <v>8.7977779999999992</v>
          </cell>
          <cell r="Y3301">
            <v>0</v>
          </cell>
          <cell r="Z3301">
            <v>0</v>
          </cell>
        </row>
        <row r="3302">
          <cell r="C3302" t="str">
            <v>AYDIN</v>
          </cell>
          <cell r="H3302" t="str">
            <v>Dağıtım-AG</v>
          </cell>
          <cell r="I3302" t="str">
            <v>Uzun</v>
          </cell>
          <cell r="J3302" t="str">
            <v>Şebeke işletmecisi</v>
          </cell>
          <cell r="K3302" t="str">
            <v>Bildirimsiz</v>
          </cell>
          <cell r="U3302">
            <v>0</v>
          </cell>
          <cell r="V3302">
            <v>2.1988889999999999</v>
          </cell>
          <cell r="W3302">
            <v>0</v>
          </cell>
          <cell r="X3302">
            <v>0</v>
          </cell>
          <cell r="Y3302">
            <v>0</v>
          </cell>
          <cell r="Z3302">
            <v>0</v>
          </cell>
        </row>
        <row r="3303">
          <cell r="C3303" t="str">
            <v>AYDIN</v>
          </cell>
          <cell r="H3303" t="str">
            <v>Dağıtım-AG</v>
          </cell>
          <cell r="I3303" t="str">
            <v>Uzun</v>
          </cell>
          <cell r="J3303" t="str">
            <v>Şebeke işletmecisi</v>
          </cell>
          <cell r="K3303" t="str">
            <v>Bildirimsiz</v>
          </cell>
          <cell r="U3303">
            <v>0</v>
          </cell>
          <cell r="V3303">
            <v>4.3933330000000002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</row>
        <row r="3304">
          <cell r="C3304" t="str">
            <v>DENİZLİ</v>
          </cell>
          <cell r="H3304" t="str">
            <v>Dağıtım-AG</v>
          </cell>
          <cell r="I3304" t="str">
            <v>Uzun</v>
          </cell>
          <cell r="J3304" t="str">
            <v>Şebeke işletmecisi</v>
          </cell>
          <cell r="K3304" t="str">
            <v>Bildirimsiz</v>
          </cell>
          <cell r="U3304">
            <v>0</v>
          </cell>
          <cell r="V3304">
            <v>0</v>
          </cell>
          <cell r="W3304">
            <v>0</v>
          </cell>
          <cell r="X3304">
            <v>2.1961110000000001</v>
          </cell>
          <cell r="Y3304">
            <v>0</v>
          </cell>
          <cell r="Z3304">
            <v>0</v>
          </cell>
        </row>
        <row r="3305">
          <cell r="C3305" t="str">
            <v>DENİZLİ</v>
          </cell>
          <cell r="H3305" t="str">
            <v>Dağıtım-OG</v>
          </cell>
          <cell r="I3305" t="str">
            <v>Uzun</v>
          </cell>
          <cell r="J3305" t="str">
            <v>Şebeke işletmecisi</v>
          </cell>
          <cell r="K3305" t="str">
            <v>Bildirimsiz</v>
          </cell>
          <cell r="U3305">
            <v>0</v>
          </cell>
          <cell r="V3305">
            <v>0</v>
          </cell>
          <cell r="W3305">
            <v>0</v>
          </cell>
          <cell r="X3305">
            <v>0</v>
          </cell>
          <cell r="Y3305">
            <v>7.6805560000000002</v>
          </cell>
          <cell r="Z3305">
            <v>527.76388899999995</v>
          </cell>
        </row>
        <row r="3306">
          <cell r="C3306" t="str">
            <v>DENİZLİ</v>
          </cell>
          <cell r="H3306" t="str">
            <v>Dağıtım-AG</v>
          </cell>
          <cell r="I3306" t="str">
            <v>Uzun</v>
          </cell>
          <cell r="J3306" t="str">
            <v>Şebeke işletmecisi</v>
          </cell>
          <cell r="K3306" t="str">
            <v>Bildirimsiz</v>
          </cell>
          <cell r="U3306">
            <v>0</v>
          </cell>
          <cell r="V3306">
            <v>4.3866670000000001</v>
          </cell>
          <cell r="W3306">
            <v>0</v>
          </cell>
          <cell r="X3306">
            <v>0</v>
          </cell>
          <cell r="Y3306">
            <v>0</v>
          </cell>
          <cell r="Z3306">
            <v>0</v>
          </cell>
        </row>
        <row r="3307">
          <cell r="C3307" t="str">
            <v>DENİZLİ</v>
          </cell>
          <cell r="H3307" t="str">
            <v>Dağıtım-AG</v>
          </cell>
          <cell r="I3307" t="str">
            <v>Uzun</v>
          </cell>
          <cell r="J3307" t="str">
            <v>Şebeke işletmecisi</v>
          </cell>
          <cell r="K3307" t="str">
            <v>Bildirimsiz</v>
          </cell>
          <cell r="U3307">
            <v>0</v>
          </cell>
          <cell r="V3307">
            <v>0</v>
          </cell>
          <cell r="W3307">
            <v>0</v>
          </cell>
          <cell r="X3307">
            <v>0</v>
          </cell>
          <cell r="Y3307">
            <v>0</v>
          </cell>
          <cell r="Z3307">
            <v>1.0963890000000001</v>
          </cell>
        </row>
        <row r="3308">
          <cell r="C3308" t="str">
            <v>DENİZLİ</v>
          </cell>
          <cell r="H3308" t="str">
            <v>Dağıtım-AG</v>
          </cell>
          <cell r="I3308" t="str">
            <v>Uzun</v>
          </cell>
          <cell r="J3308" t="str">
            <v>Şebeke işletmecisi</v>
          </cell>
          <cell r="K3308" t="str">
            <v>Bildirimsiz</v>
          </cell>
          <cell r="U3308">
            <v>0</v>
          </cell>
          <cell r="V3308">
            <v>0</v>
          </cell>
          <cell r="W3308">
            <v>0</v>
          </cell>
          <cell r="X3308">
            <v>1.0963890000000001</v>
          </cell>
          <cell r="Y3308">
            <v>0</v>
          </cell>
          <cell r="Z3308">
            <v>0</v>
          </cell>
        </row>
        <row r="3309">
          <cell r="C3309" t="str">
            <v>AYDIN</v>
          </cell>
          <cell r="H3309" t="str">
            <v>Dağıtım-AG</v>
          </cell>
          <cell r="I3309" t="str">
            <v>Uzun</v>
          </cell>
          <cell r="J3309" t="str">
            <v>Şebeke işletmecisi</v>
          </cell>
          <cell r="K3309" t="str">
            <v>Bildirimsiz</v>
          </cell>
          <cell r="U3309">
            <v>0</v>
          </cell>
          <cell r="V3309">
            <v>82.208332999999996</v>
          </cell>
          <cell r="W3309">
            <v>0</v>
          </cell>
          <cell r="X3309">
            <v>0</v>
          </cell>
          <cell r="Y3309">
            <v>0</v>
          </cell>
          <cell r="Z3309">
            <v>0</v>
          </cell>
        </row>
        <row r="3310">
          <cell r="C3310" t="str">
            <v>MUĞLA</v>
          </cell>
          <cell r="H3310" t="str">
            <v>Dağıtım-AG</v>
          </cell>
          <cell r="I3310" t="str">
            <v>Uzun</v>
          </cell>
          <cell r="J3310" t="str">
            <v>Şebeke işletmecisi</v>
          </cell>
          <cell r="K3310" t="str">
            <v>Bildirimsiz</v>
          </cell>
          <cell r="U3310">
            <v>0</v>
          </cell>
          <cell r="V3310">
            <v>17.533332999999999</v>
          </cell>
          <cell r="W3310">
            <v>0</v>
          </cell>
          <cell r="X3310">
            <v>0</v>
          </cell>
          <cell r="Y3310">
            <v>0</v>
          </cell>
          <cell r="Z3310">
            <v>0</v>
          </cell>
        </row>
        <row r="3311">
          <cell r="C3311" t="str">
            <v>MUĞLA</v>
          </cell>
          <cell r="H3311" t="str">
            <v>Dağıtım-AG</v>
          </cell>
          <cell r="I3311" t="str">
            <v>Uzun</v>
          </cell>
          <cell r="J3311" t="str">
            <v>Şebeke işletmecisi</v>
          </cell>
          <cell r="K3311" t="str">
            <v>Bildirimsiz</v>
          </cell>
          <cell r="U3311">
            <v>0</v>
          </cell>
          <cell r="V3311">
            <v>9.8574999999999999</v>
          </cell>
          <cell r="W3311">
            <v>0</v>
          </cell>
          <cell r="X3311">
            <v>0</v>
          </cell>
          <cell r="Y3311">
            <v>0</v>
          </cell>
          <cell r="Z3311">
            <v>0</v>
          </cell>
        </row>
        <row r="3312">
          <cell r="C3312" t="str">
            <v>DENİZLİ</v>
          </cell>
          <cell r="H3312" t="str">
            <v>Dağıtım-OG</v>
          </cell>
          <cell r="I3312" t="str">
            <v>Uzun</v>
          </cell>
          <cell r="J3312" t="str">
            <v>Şebeke işletmecisi</v>
          </cell>
          <cell r="K3312" t="str">
            <v>Bildirimsiz</v>
          </cell>
          <cell r="U3312">
            <v>1.0938889999999999</v>
          </cell>
          <cell r="V3312">
            <v>591.79388800000004</v>
          </cell>
          <cell r="W3312">
            <v>0</v>
          </cell>
          <cell r="X3312">
            <v>0</v>
          </cell>
          <cell r="Y3312">
            <v>0</v>
          </cell>
          <cell r="Z3312">
            <v>0</v>
          </cell>
        </row>
        <row r="3313">
          <cell r="C3313" t="str">
            <v>MUĞLA</v>
          </cell>
          <cell r="H3313" t="str">
            <v>Dağıtım-OG</v>
          </cell>
          <cell r="I3313" t="str">
            <v>Uzun</v>
          </cell>
          <cell r="J3313" t="str">
            <v>Şebeke işletmecisi</v>
          </cell>
          <cell r="K3313" t="str">
            <v>Bildirimsiz</v>
          </cell>
          <cell r="U3313">
            <v>7.655278</v>
          </cell>
          <cell r="V3313">
            <v>850.82944399999997</v>
          </cell>
          <cell r="W3313">
            <v>0</v>
          </cell>
          <cell r="X3313">
            <v>0</v>
          </cell>
          <cell r="Y3313">
            <v>0</v>
          </cell>
          <cell r="Z3313">
            <v>0</v>
          </cell>
        </row>
        <row r="3314">
          <cell r="C3314" t="str">
            <v>DENİZLİ</v>
          </cell>
          <cell r="H3314" t="str">
            <v>Dağıtım-OG</v>
          </cell>
          <cell r="I3314" t="str">
            <v>Uzun</v>
          </cell>
          <cell r="J3314" t="str">
            <v>Şebeke işletmecisi</v>
          </cell>
          <cell r="K3314" t="str">
            <v>Bildirimsiz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53.586944000000003</v>
          </cell>
        </row>
        <row r="3315">
          <cell r="C3315" t="str">
            <v>AYDIN</v>
          </cell>
          <cell r="H3315" t="str">
            <v>Dağıtım-AG</v>
          </cell>
          <cell r="I3315" t="str">
            <v>Uzun</v>
          </cell>
          <cell r="J3315" t="str">
            <v>Şebeke işletmecisi</v>
          </cell>
          <cell r="K3315" t="str">
            <v>Bildirimsiz</v>
          </cell>
          <cell r="U3315">
            <v>0</v>
          </cell>
          <cell r="V3315">
            <v>109.305556</v>
          </cell>
          <cell r="W3315">
            <v>0</v>
          </cell>
          <cell r="X3315">
            <v>0</v>
          </cell>
          <cell r="Y3315">
            <v>0</v>
          </cell>
          <cell r="Z3315">
            <v>0</v>
          </cell>
        </row>
        <row r="3316">
          <cell r="C3316" t="str">
            <v>MUĞLA</v>
          </cell>
          <cell r="H3316" t="str">
            <v>Dağıtım-AG</v>
          </cell>
          <cell r="I3316" t="str">
            <v>Uzun</v>
          </cell>
          <cell r="J3316" t="str">
            <v>Şebeke işletmecisi</v>
          </cell>
          <cell r="K3316" t="str">
            <v>Bildirimsiz</v>
          </cell>
          <cell r="U3316">
            <v>0</v>
          </cell>
          <cell r="V3316">
            <v>0</v>
          </cell>
          <cell r="W3316">
            <v>0</v>
          </cell>
          <cell r="X3316">
            <v>0</v>
          </cell>
          <cell r="Y3316">
            <v>0</v>
          </cell>
          <cell r="Z3316">
            <v>1.0925</v>
          </cell>
        </row>
        <row r="3317">
          <cell r="C3317" t="str">
            <v>AYDIN</v>
          </cell>
          <cell r="H3317" t="str">
            <v>Dağıtım-AG</v>
          </cell>
          <cell r="I3317" t="str">
            <v>Uzun</v>
          </cell>
          <cell r="J3317" t="str">
            <v>Şebeke işletmecisi</v>
          </cell>
          <cell r="K3317" t="str">
            <v>Bildirimsiz</v>
          </cell>
          <cell r="U3317">
            <v>0</v>
          </cell>
          <cell r="V3317">
            <v>1.091944</v>
          </cell>
          <cell r="W3317">
            <v>0</v>
          </cell>
          <cell r="X3317">
            <v>0</v>
          </cell>
          <cell r="Y3317">
            <v>0</v>
          </cell>
          <cell r="Z3317">
            <v>0</v>
          </cell>
        </row>
        <row r="3318">
          <cell r="C3318" t="str">
            <v>MUĞLA</v>
          </cell>
          <cell r="H3318" t="str">
            <v>Dağıtım-OG</v>
          </cell>
          <cell r="I3318" t="str">
            <v>Uzun</v>
          </cell>
          <cell r="J3318" t="str">
            <v>Şebeke işletmecisi</v>
          </cell>
          <cell r="K3318" t="str">
            <v>Bildirimsiz</v>
          </cell>
          <cell r="U3318">
            <v>0</v>
          </cell>
          <cell r="V3318">
            <v>45.85</v>
          </cell>
          <cell r="W3318">
            <v>12.008333</v>
          </cell>
          <cell r="X3318">
            <v>1998.8416649999999</v>
          </cell>
          <cell r="Y3318">
            <v>0</v>
          </cell>
          <cell r="Z3318">
            <v>0</v>
          </cell>
        </row>
        <row r="3319">
          <cell r="C3319" t="str">
            <v>DENİZLİ</v>
          </cell>
          <cell r="H3319" t="str">
            <v>Dağıtım-AG</v>
          </cell>
          <cell r="I3319" t="str">
            <v>Uzun</v>
          </cell>
          <cell r="J3319" t="str">
            <v>Şebeke işletmecisi</v>
          </cell>
          <cell r="K3319" t="str">
            <v>Bildirimli</v>
          </cell>
          <cell r="U3319">
            <v>0</v>
          </cell>
          <cell r="V3319">
            <v>121.144167</v>
          </cell>
          <cell r="W3319">
            <v>0</v>
          </cell>
          <cell r="X3319">
            <v>0</v>
          </cell>
          <cell r="Y3319">
            <v>0</v>
          </cell>
          <cell r="Z3319">
            <v>0</v>
          </cell>
        </row>
        <row r="3320">
          <cell r="C3320" t="str">
            <v>DENİZLİ</v>
          </cell>
          <cell r="H3320" t="str">
            <v>Dağıtım-OG</v>
          </cell>
          <cell r="I3320" t="str">
            <v>Uzun</v>
          </cell>
          <cell r="J3320" t="str">
            <v>Şebeke işletmecisi</v>
          </cell>
          <cell r="K3320" t="str">
            <v>Bildirimsiz</v>
          </cell>
          <cell r="U3320">
            <v>0</v>
          </cell>
          <cell r="V3320">
            <v>0</v>
          </cell>
          <cell r="W3320">
            <v>0</v>
          </cell>
          <cell r="X3320">
            <v>0</v>
          </cell>
          <cell r="Y3320">
            <v>0</v>
          </cell>
          <cell r="Z3320">
            <v>193.126667</v>
          </cell>
        </row>
        <row r="3321">
          <cell r="C3321" t="str">
            <v>AYDIN</v>
          </cell>
          <cell r="H3321" t="str">
            <v>Dağıtım-OG</v>
          </cell>
          <cell r="I3321" t="str">
            <v>Uzun</v>
          </cell>
          <cell r="J3321" t="str">
            <v>Şebeke işletmecisi</v>
          </cell>
          <cell r="K3321" t="str">
            <v>Bildirimsiz</v>
          </cell>
          <cell r="U3321">
            <v>2.1805560000000002</v>
          </cell>
          <cell r="V3321">
            <v>207.15277800000001</v>
          </cell>
          <cell r="W3321">
            <v>0</v>
          </cell>
          <cell r="X3321">
            <v>0</v>
          </cell>
          <cell r="Y3321">
            <v>0</v>
          </cell>
          <cell r="Z3321">
            <v>0</v>
          </cell>
        </row>
        <row r="3322">
          <cell r="C3322" t="str">
            <v>DENİZLİ</v>
          </cell>
          <cell r="H3322" t="str">
            <v>Dağıtım-AG</v>
          </cell>
          <cell r="I3322" t="str">
            <v>Uzun</v>
          </cell>
          <cell r="J3322" t="str">
            <v>Şebeke işletmecisi</v>
          </cell>
          <cell r="K3322" t="str">
            <v>Bildirimsiz</v>
          </cell>
          <cell r="U3322">
            <v>0</v>
          </cell>
          <cell r="V3322">
            <v>2.1794440000000002</v>
          </cell>
          <cell r="W3322">
            <v>0</v>
          </cell>
          <cell r="X3322">
            <v>0</v>
          </cell>
          <cell r="Y3322">
            <v>0</v>
          </cell>
          <cell r="Z3322">
            <v>0</v>
          </cell>
        </row>
        <row r="3323">
          <cell r="C3323" t="str">
            <v>DENİZLİ</v>
          </cell>
          <cell r="H3323" t="str">
            <v>Dağıtım-AG</v>
          </cell>
          <cell r="I3323" t="str">
            <v>Uzun</v>
          </cell>
          <cell r="J3323" t="str">
            <v>Şebeke işletmecisi</v>
          </cell>
          <cell r="K3323" t="str">
            <v>Bildirimsiz</v>
          </cell>
          <cell r="U3323">
            <v>0</v>
          </cell>
          <cell r="V3323">
            <v>0</v>
          </cell>
          <cell r="W3323">
            <v>0</v>
          </cell>
          <cell r="X3323">
            <v>0</v>
          </cell>
          <cell r="Y3323">
            <v>0</v>
          </cell>
          <cell r="Z3323">
            <v>3.266667</v>
          </cell>
        </row>
        <row r="3324">
          <cell r="C3324" t="str">
            <v>DENİZLİ</v>
          </cell>
          <cell r="H3324" t="str">
            <v>Dağıtım-AG</v>
          </cell>
          <cell r="I3324" t="str">
            <v>Uzun</v>
          </cell>
          <cell r="J3324" t="str">
            <v>Şebeke işletmecisi</v>
          </cell>
          <cell r="K3324" t="str">
            <v>Bildirimsiz</v>
          </cell>
          <cell r="U3324">
            <v>0</v>
          </cell>
          <cell r="V3324">
            <v>2.1755559999999998</v>
          </cell>
          <cell r="W3324">
            <v>0</v>
          </cell>
          <cell r="X3324">
            <v>0</v>
          </cell>
          <cell r="Y3324">
            <v>0</v>
          </cell>
          <cell r="Z3324">
            <v>0</v>
          </cell>
        </row>
        <row r="3325">
          <cell r="C3325" t="str">
            <v>AYDIN</v>
          </cell>
          <cell r="H3325" t="str">
            <v>Dağıtım-AG</v>
          </cell>
          <cell r="I3325" t="str">
            <v>Uzun</v>
          </cell>
          <cell r="J3325" t="str">
            <v>Şebeke işletmecisi</v>
          </cell>
          <cell r="K3325" t="str">
            <v>Bildirimsiz</v>
          </cell>
          <cell r="U3325">
            <v>0</v>
          </cell>
          <cell r="V3325">
            <v>8.6844439999999992</v>
          </cell>
          <cell r="W3325">
            <v>0</v>
          </cell>
          <cell r="X3325">
            <v>0</v>
          </cell>
          <cell r="Y3325">
            <v>0</v>
          </cell>
          <cell r="Z3325">
            <v>0</v>
          </cell>
        </row>
        <row r="3326">
          <cell r="C3326" t="str">
            <v>AYDIN</v>
          </cell>
          <cell r="H3326" t="str">
            <v>Dağıtım-AG</v>
          </cell>
          <cell r="I3326" t="str">
            <v>Uzun</v>
          </cell>
          <cell r="J3326" t="str">
            <v>Şebeke işletmecisi</v>
          </cell>
          <cell r="K3326" t="str">
            <v>Bildirimsiz</v>
          </cell>
          <cell r="U3326">
            <v>0</v>
          </cell>
          <cell r="V3326">
            <v>9.7650000000000006</v>
          </cell>
          <cell r="W3326">
            <v>0</v>
          </cell>
          <cell r="X3326">
            <v>0</v>
          </cell>
          <cell r="Y3326">
            <v>0</v>
          </cell>
          <cell r="Z3326">
            <v>0</v>
          </cell>
        </row>
        <row r="3327">
          <cell r="C3327" t="str">
            <v>MUĞLA</v>
          </cell>
          <cell r="H3327" t="str">
            <v>Dağıtım-OG</v>
          </cell>
          <cell r="I3327" t="str">
            <v>Uzun</v>
          </cell>
          <cell r="J3327" t="str">
            <v>Şebeke işletmecisi</v>
          </cell>
          <cell r="K3327" t="str">
            <v>Bildirimsiz</v>
          </cell>
          <cell r="U3327">
            <v>1.0836110000000001</v>
          </cell>
          <cell r="V3327">
            <v>0</v>
          </cell>
          <cell r="W3327">
            <v>6.5016670000000003</v>
          </cell>
          <cell r="X3327">
            <v>1254.8216669999999</v>
          </cell>
          <cell r="Y3327">
            <v>10.836111000000001</v>
          </cell>
          <cell r="Z3327">
            <v>1398.9419439999999</v>
          </cell>
        </row>
        <row r="3328">
          <cell r="C3328" t="str">
            <v>DENİZLİ</v>
          </cell>
          <cell r="H3328" t="str">
            <v>Dağıtım-AG</v>
          </cell>
          <cell r="I3328" t="str">
            <v>Uzun</v>
          </cell>
          <cell r="J3328" t="str">
            <v>Şebeke işletmecisi</v>
          </cell>
          <cell r="K3328" t="str">
            <v>Bildirimsiz</v>
          </cell>
          <cell r="U3328">
            <v>0</v>
          </cell>
          <cell r="V3328">
            <v>81.125</v>
          </cell>
          <cell r="W3328">
            <v>0</v>
          </cell>
          <cell r="X3328">
            <v>0</v>
          </cell>
          <cell r="Y3328">
            <v>0</v>
          </cell>
          <cell r="Z3328">
            <v>0</v>
          </cell>
        </row>
        <row r="3329">
          <cell r="C3329" t="str">
            <v>AYDIN</v>
          </cell>
          <cell r="H3329" t="str">
            <v>Dağıtım-OG</v>
          </cell>
          <cell r="I3329" t="str">
            <v>Uzun</v>
          </cell>
          <cell r="J3329" t="str">
            <v>Şebeke işletmecisi</v>
          </cell>
          <cell r="K3329" t="str">
            <v>Bildirimsiz</v>
          </cell>
          <cell r="U3329">
            <v>0</v>
          </cell>
          <cell r="V3329">
            <v>0</v>
          </cell>
          <cell r="W3329">
            <v>1.0811109999999999</v>
          </cell>
          <cell r="X3329">
            <v>849.753333</v>
          </cell>
          <cell r="Y3329">
            <v>0</v>
          </cell>
          <cell r="Z3329">
            <v>0</v>
          </cell>
        </row>
        <row r="3330">
          <cell r="C3330" t="str">
            <v>MUĞLA</v>
          </cell>
          <cell r="H3330" t="str">
            <v>Dağıtım-AG</v>
          </cell>
          <cell r="I3330" t="str">
            <v>Uzun</v>
          </cell>
          <cell r="J3330" t="str">
            <v>Şebeke işletmecisi</v>
          </cell>
          <cell r="K3330" t="str">
            <v>Bildirimsiz</v>
          </cell>
          <cell r="U3330">
            <v>0</v>
          </cell>
          <cell r="V3330">
            <v>0</v>
          </cell>
          <cell r="W3330">
            <v>0</v>
          </cell>
          <cell r="X3330">
            <v>103.706667</v>
          </cell>
          <cell r="Y3330">
            <v>0</v>
          </cell>
          <cell r="Z3330">
            <v>0</v>
          </cell>
        </row>
        <row r="3331">
          <cell r="C3331" t="str">
            <v>DENİZLİ</v>
          </cell>
          <cell r="H3331" t="str">
            <v>Dağıtım-AG</v>
          </cell>
          <cell r="I3331" t="str">
            <v>Uzun</v>
          </cell>
          <cell r="J3331" t="str">
            <v>Şebeke işletmecisi</v>
          </cell>
          <cell r="K3331" t="str">
            <v>Bildirimsiz</v>
          </cell>
          <cell r="U3331">
            <v>0</v>
          </cell>
          <cell r="V3331">
            <v>15.12</v>
          </cell>
          <cell r="W3331">
            <v>0</v>
          </cell>
          <cell r="X3331">
            <v>0</v>
          </cell>
          <cell r="Y3331">
            <v>0</v>
          </cell>
          <cell r="Z3331">
            <v>0</v>
          </cell>
        </row>
        <row r="3332">
          <cell r="C3332" t="str">
            <v>AYDIN</v>
          </cell>
          <cell r="H3332" t="str">
            <v>Dağıtım-OG</v>
          </cell>
          <cell r="I3332" t="str">
            <v>Uzun</v>
          </cell>
          <cell r="J3332" t="str">
            <v>Şebeke işletmecisi</v>
          </cell>
          <cell r="K3332" t="str">
            <v>Bildirimsiz</v>
          </cell>
          <cell r="U3332">
            <v>0</v>
          </cell>
          <cell r="V3332">
            <v>19.440000000000001</v>
          </cell>
          <cell r="W3332">
            <v>0</v>
          </cell>
          <cell r="X3332">
            <v>6.48</v>
          </cell>
          <cell r="Y3332">
            <v>0</v>
          </cell>
          <cell r="Z3332">
            <v>0</v>
          </cell>
        </row>
        <row r="3333">
          <cell r="C3333" t="str">
            <v>AYDIN</v>
          </cell>
          <cell r="H3333" t="str">
            <v>Dağıtım-AG</v>
          </cell>
          <cell r="I3333" t="str">
            <v>Uzun</v>
          </cell>
          <cell r="J3333" t="str">
            <v>Şebeke işletmecisi</v>
          </cell>
          <cell r="K3333" t="str">
            <v>Bildirimsiz</v>
          </cell>
          <cell r="U3333">
            <v>0</v>
          </cell>
          <cell r="V3333">
            <v>17.28</v>
          </cell>
          <cell r="W3333">
            <v>0</v>
          </cell>
          <cell r="X3333">
            <v>0</v>
          </cell>
          <cell r="Y3333">
            <v>0</v>
          </cell>
          <cell r="Z3333">
            <v>0</v>
          </cell>
        </row>
        <row r="3334">
          <cell r="C3334" t="str">
            <v>DENİZLİ</v>
          </cell>
          <cell r="H3334" t="str">
            <v>Dağıtım-OG</v>
          </cell>
          <cell r="I3334" t="str">
            <v>Uzun</v>
          </cell>
          <cell r="J3334" t="str">
            <v>Şebeke işletmecisi</v>
          </cell>
          <cell r="K3334" t="str">
            <v>Bildirimsiz</v>
          </cell>
          <cell r="U3334">
            <v>0</v>
          </cell>
          <cell r="V3334">
            <v>505.86861099999999</v>
          </cell>
          <cell r="W3334">
            <v>0</v>
          </cell>
          <cell r="X3334">
            <v>0</v>
          </cell>
          <cell r="Y3334">
            <v>0</v>
          </cell>
          <cell r="Z3334">
            <v>0</v>
          </cell>
        </row>
        <row r="3335">
          <cell r="C3335" t="str">
            <v>AYDIN</v>
          </cell>
          <cell r="H3335" t="str">
            <v>Dağıtım-AG</v>
          </cell>
          <cell r="I3335" t="str">
            <v>Uzun</v>
          </cell>
          <cell r="J3335" t="str">
            <v>Dışsal</v>
          </cell>
          <cell r="K3335" t="str">
            <v>Bildirimsiz</v>
          </cell>
          <cell r="U3335">
            <v>0</v>
          </cell>
          <cell r="V3335">
            <v>0</v>
          </cell>
          <cell r="W3335">
            <v>0</v>
          </cell>
          <cell r="X3335">
            <v>11.852499999999999</v>
          </cell>
          <cell r="Y3335">
            <v>0</v>
          </cell>
          <cell r="Z3335">
            <v>0</v>
          </cell>
        </row>
        <row r="3336">
          <cell r="C3336" t="str">
            <v>MUĞLA</v>
          </cell>
          <cell r="H3336" t="str">
            <v>Dağıtım-OG</v>
          </cell>
          <cell r="I3336" t="str">
            <v>Uzun</v>
          </cell>
          <cell r="J3336" t="str">
            <v>Şebeke işletmecisi</v>
          </cell>
          <cell r="K3336" t="str">
            <v>Bildirimsiz</v>
          </cell>
          <cell r="U3336">
            <v>3.2316669999999998</v>
          </cell>
          <cell r="V3336">
            <v>1089.0716660000001</v>
          </cell>
          <cell r="W3336">
            <v>0</v>
          </cell>
          <cell r="X3336">
            <v>0</v>
          </cell>
          <cell r="Y3336">
            <v>0</v>
          </cell>
          <cell r="Z3336">
            <v>0</v>
          </cell>
        </row>
        <row r="3337">
          <cell r="C3337" t="str">
            <v>DENİZLİ</v>
          </cell>
          <cell r="H3337" t="str">
            <v>Dağıtım-AG</v>
          </cell>
          <cell r="I3337" t="str">
            <v>Uzun</v>
          </cell>
          <cell r="J3337" t="str">
            <v>Dışsal</v>
          </cell>
          <cell r="K3337" t="str">
            <v>Bildirimsiz</v>
          </cell>
          <cell r="U3337">
            <v>0</v>
          </cell>
          <cell r="V3337">
            <v>65.693611000000004</v>
          </cell>
          <cell r="W3337">
            <v>0</v>
          </cell>
          <cell r="X3337">
            <v>0</v>
          </cell>
          <cell r="Y3337">
            <v>0</v>
          </cell>
          <cell r="Z3337">
            <v>0</v>
          </cell>
        </row>
        <row r="3338">
          <cell r="C3338" t="str">
            <v>DENİZLİ</v>
          </cell>
          <cell r="H3338" t="str">
            <v>Dağıtım-AG</v>
          </cell>
          <cell r="I3338" t="str">
            <v>Uzun</v>
          </cell>
          <cell r="J3338" t="str">
            <v>Şebeke işletmecisi</v>
          </cell>
          <cell r="K3338" t="str">
            <v>Bildirimsiz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1.0769439999999999</v>
          </cell>
        </row>
        <row r="3339">
          <cell r="C3339" t="str">
            <v>AYDIN</v>
          </cell>
          <cell r="H3339" t="str">
            <v>Dağıtım-AG</v>
          </cell>
          <cell r="I3339" t="str">
            <v>Uzun</v>
          </cell>
          <cell r="J3339" t="str">
            <v>Şebeke işletmecisi</v>
          </cell>
          <cell r="K3339" t="str">
            <v>Bildirimsiz</v>
          </cell>
          <cell r="U3339">
            <v>0</v>
          </cell>
          <cell r="V3339">
            <v>1.076389</v>
          </cell>
          <cell r="W3339">
            <v>0</v>
          </cell>
          <cell r="X3339">
            <v>0</v>
          </cell>
          <cell r="Y3339">
            <v>0</v>
          </cell>
          <cell r="Z3339">
            <v>0</v>
          </cell>
        </row>
        <row r="3340">
          <cell r="C3340" t="str">
            <v>MUĞLA</v>
          </cell>
          <cell r="H3340" t="str">
            <v>Dağıtım-AG</v>
          </cell>
          <cell r="I3340" t="str">
            <v>Uzun</v>
          </cell>
          <cell r="J3340" t="str">
            <v>Şebeke işletmecisi</v>
          </cell>
          <cell r="K3340" t="str">
            <v>Bildirimsiz</v>
          </cell>
          <cell r="U3340">
            <v>0</v>
          </cell>
          <cell r="V3340">
            <v>0</v>
          </cell>
          <cell r="W3340">
            <v>0</v>
          </cell>
          <cell r="X3340">
            <v>26.902778000000001</v>
          </cell>
          <cell r="Y3340">
            <v>0</v>
          </cell>
          <cell r="Z3340">
            <v>0</v>
          </cell>
        </row>
        <row r="3341">
          <cell r="C3341" t="str">
            <v>AYDIN</v>
          </cell>
          <cell r="H3341" t="str">
            <v>Dağıtım-AG</v>
          </cell>
          <cell r="I3341" t="str">
            <v>Uzun</v>
          </cell>
          <cell r="J3341" t="str">
            <v>Şebeke işletmecisi</v>
          </cell>
          <cell r="K3341" t="str">
            <v>Bildirimsiz</v>
          </cell>
          <cell r="U3341">
            <v>0</v>
          </cell>
          <cell r="V3341">
            <v>1.075278</v>
          </cell>
          <cell r="W3341">
            <v>0</v>
          </cell>
          <cell r="X3341">
            <v>0</v>
          </cell>
          <cell r="Y3341">
            <v>0</v>
          </cell>
          <cell r="Z3341">
            <v>0</v>
          </cell>
        </row>
        <row r="3342">
          <cell r="C3342" t="str">
            <v>AYDIN</v>
          </cell>
          <cell r="H3342" t="str">
            <v>Dağıtım-AG</v>
          </cell>
          <cell r="I3342" t="str">
            <v>Uzun</v>
          </cell>
          <cell r="J3342" t="str">
            <v>Şebeke işletmecisi</v>
          </cell>
          <cell r="K3342" t="str">
            <v>Bildirimsiz</v>
          </cell>
          <cell r="U3342">
            <v>0</v>
          </cell>
          <cell r="V3342">
            <v>35.447499999999998</v>
          </cell>
          <cell r="W3342">
            <v>0</v>
          </cell>
          <cell r="X3342">
            <v>0</v>
          </cell>
          <cell r="Y3342">
            <v>0</v>
          </cell>
          <cell r="Z3342">
            <v>0</v>
          </cell>
        </row>
        <row r="3343">
          <cell r="C3343" t="str">
            <v>DENİZLİ</v>
          </cell>
          <cell r="H3343" t="str">
            <v>Dağıtım-AG</v>
          </cell>
          <cell r="I3343" t="str">
            <v>Uzun</v>
          </cell>
          <cell r="J3343" t="str">
            <v>Şebeke işletmecisi</v>
          </cell>
          <cell r="K3343" t="str">
            <v>Bildirimsiz</v>
          </cell>
          <cell r="U3343">
            <v>0</v>
          </cell>
          <cell r="V3343">
            <v>1.0741670000000001</v>
          </cell>
          <cell r="W3343">
            <v>0</v>
          </cell>
          <cell r="X3343">
            <v>0</v>
          </cell>
          <cell r="Y3343">
            <v>0</v>
          </cell>
          <cell r="Z3343">
            <v>0</v>
          </cell>
        </row>
        <row r="3344">
          <cell r="C3344" t="str">
            <v>DENİZLİ</v>
          </cell>
          <cell r="H3344" t="str">
            <v>Dağıtım-OG</v>
          </cell>
          <cell r="I3344" t="str">
            <v>Uzun</v>
          </cell>
          <cell r="J3344" t="str">
            <v>Şebeke işletmecisi</v>
          </cell>
          <cell r="K3344" t="str">
            <v>Bildirimsiz</v>
          </cell>
          <cell r="U3344">
            <v>0</v>
          </cell>
          <cell r="V3344">
            <v>0</v>
          </cell>
          <cell r="W3344">
            <v>1.0736110000000001</v>
          </cell>
          <cell r="X3344">
            <v>0</v>
          </cell>
          <cell r="Y3344">
            <v>3.2208329999999998</v>
          </cell>
          <cell r="Z3344">
            <v>176.07222200000001</v>
          </cell>
        </row>
        <row r="3345">
          <cell r="C3345" t="str">
            <v>AYDIN</v>
          </cell>
          <cell r="H3345" t="str">
            <v>Dağıtım-AG</v>
          </cell>
          <cell r="I3345" t="str">
            <v>Uzun</v>
          </cell>
          <cell r="J3345" t="str">
            <v>Dışsal</v>
          </cell>
          <cell r="K3345" t="str">
            <v>Bildirimsiz</v>
          </cell>
          <cell r="U3345">
            <v>0</v>
          </cell>
          <cell r="V3345">
            <v>1.0736110000000001</v>
          </cell>
          <cell r="W3345">
            <v>0</v>
          </cell>
          <cell r="X3345">
            <v>0</v>
          </cell>
          <cell r="Y3345">
            <v>0</v>
          </cell>
          <cell r="Z3345">
            <v>0</v>
          </cell>
        </row>
        <row r="3346">
          <cell r="C3346" t="str">
            <v>MUĞLA</v>
          </cell>
          <cell r="H3346" t="str">
            <v>Dağıtım-AG</v>
          </cell>
          <cell r="I3346" t="str">
            <v>Uzun</v>
          </cell>
          <cell r="J3346" t="str">
            <v>Şebeke işletmecisi</v>
          </cell>
          <cell r="K3346" t="str">
            <v>Bildirimsiz</v>
          </cell>
          <cell r="U3346">
            <v>0</v>
          </cell>
          <cell r="V3346">
            <v>0</v>
          </cell>
          <cell r="W3346">
            <v>0</v>
          </cell>
          <cell r="X3346">
            <v>1.073056</v>
          </cell>
          <cell r="Y3346">
            <v>0</v>
          </cell>
          <cell r="Z3346">
            <v>0</v>
          </cell>
        </row>
        <row r="3347">
          <cell r="C3347" t="str">
            <v>MUĞLA</v>
          </cell>
          <cell r="H3347" t="str">
            <v>Dağıtım-AG</v>
          </cell>
          <cell r="I3347" t="str">
            <v>Uzun</v>
          </cell>
          <cell r="J3347" t="str">
            <v>Şebeke işletmecisi</v>
          </cell>
          <cell r="K3347" t="str">
            <v>Bildirimsiz</v>
          </cell>
          <cell r="U3347">
            <v>0</v>
          </cell>
          <cell r="V3347">
            <v>181.205556</v>
          </cell>
          <cell r="W3347">
            <v>0</v>
          </cell>
          <cell r="X3347">
            <v>0</v>
          </cell>
          <cell r="Y3347">
            <v>0</v>
          </cell>
          <cell r="Z3347">
            <v>0</v>
          </cell>
        </row>
        <row r="3348">
          <cell r="C3348" t="str">
            <v>MUĞLA</v>
          </cell>
          <cell r="H3348" t="str">
            <v>Dağıtım-OG</v>
          </cell>
          <cell r="I3348" t="str">
            <v>Uzun</v>
          </cell>
          <cell r="J3348" t="str">
            <v>Şebeke işletmecisi</v>
          </cell>
          <cell r="K3348" t="str">
            <v>Bildirimsiz</v>
          </cell>
          <cell r="U3348">
            <v>1.0702780000000001</v>
          </cell>
          <cell r="V3348">
            <v>0</v>
          </cell>
          <cell r="W3348">
            <v>6.4216670000000002</v>
          </cell>
          <cell r="X3348">
            <v>1239.381666</v>
          </cell>
          <cell r="Y3348">
            <v>10.702778</v>
          </cell>
          <cell r="Z3348">
            <v>1381.7286099999999</v>
          </cell>
        </row>
        <row r="3349">
          <cell r="C3349" t="str">
            <v>AYDIN</v>
          </cell>
          <cell r="H3349" t="str">
            <v>Dağıtım-OG</v>
          </cell>
          <cell r="I3349" t="str">
            <v>Uzun</v>
          </cell>
          <cell r="J3349" t="str">
            <v>Şebeke işletmecisi</v>
          </cell>
          <cell r="K3349" t="str">
            <v>Bildirimsiz</v>
          </cell>
          <cell r="U3349">
            <v>0</v>
          </cell>
          <cell r="V3349">
            <v>0</v>
          </cell>
          <cell r="W3349">
            <v>0</v>
          </cell>
          <cell r="X3349">
            <v>0</v>
          </cell>
          <cell r="Y3349">
            <v>0</v>
          </cell>
          <cell r="Z3349">
            <v>94.135555999999994</v>
          </cell>
        </row>
        <row r="3350">
          <cell r="C3350" t="str">
            <v>DENİZLİ</v>
          </cell>
          <cell r="H3350" t="str">
            <v>Dağıtım-OG</v>
          </cell>
          <cell r="I3350" t="str">
            <v>Uzun</v>
          </cell>
          <cell r="J3350" t="str">
            <v>Şebeke işletmecisi</v>
          </cell>
          <cell r="K3350" t="str">
            <v>Bildirimsiz</v>
          </cell>
          <cell r="U3350">
            <v>3.2083330000000001</v>
          </cell>
          <cell r="V3350">
            <v>0</v>
          </cell>
          <cell r="W3350">
            <v>0</v>
          </cell>
          <cell r="X3350">
            <v>0</v>
          </cell>
          <cell r="Y3350">
            <v>0</v>
          </cell>
          <cell r="Z3350">
            <v>0</v>
          </cell>
        </row>
        <row r="3351">
          <cell r="C3351" t="str">
            <v>AYDIN</v>
          </cell>
          <cell r="H3351" t="str">
            <v>Dağıtım-OG</v>
          </cell>
          <cell r="I3351" t="str">
            <v>Uzun</v>
          </cell>
          <cell r="J3351" t="str">
            <v>Şebeke işletmecisi</v>
          </cell>
          <cell r="K3351" t="str">
            <v>Bildirimsiz</v>
          </cell>
          <cell r="U3351">
            <v>103.70916699999999</v>
          </cell>
          <cell r="V3351">
            <v>1262.685833</v>
          </cell>
          <cell r="W3351">
            <v>0</v>
          </cell>
          <cell r="X3351">
            <v>20.314167000000001</v>
          </cell>
          <cell r="Y3351">
            <v>0</v>
          </cell>
          <cell r="Z3351">
            <v>0</v>
          </cell>
        </row>
        <row r="3352">
          <cell r="C3352" t="str">
            <v>DENİZLİ</v>
          </cell>
          <cell r="H3352" t="str">
            <v>Dağıtım-OG</v>
          </cell>
          <cell r="I3352" t="str">
            <v>Uzun</v>
          </cell>
          <cell r="J3352" t="str">
            <v>Şebeke işletmecisi</v>
          </cell>
          <cell r="K3352" t="str">
            <v>Bildirimsiz</v>
          </cell>
          <cell r="U3352">
            <v>0</v>
          </cell>
          <cell r="V3352">
            <v>0</v>
          </cell>
          <cell r="W3352">
            <v>0</v>
          </cell>
          <cell r="X3352">
            <v>386.93777699999998</v>
          </cell>
          <cell r="Y3352">
            <v>0</v>
          </cell>
          <cell r="Z3352">
            <v>0</v>
          </cell>
        </row>
        <row r="3353">
          <cell r="C3353" t="str">
            <v>AYDIN</v>
          </cell>
          <cell r="H3353" t="str">
            <v>Dağıtım-AG</v>
          </cell>
          <cell r="I3353" t="str">
            <v>Uzun</v>
          </cell>
          <cell r="J3353" t="str">
            <v>Şebeke işletmecisi</v>
          </cell>
          <cell r="K3353" t="str">
            <v>Bildirimsiz</v>
          </cell>
          <cell r="U3353">
            <v>0</v>
          </cell>
          <cell r="V3353">
            <v>6.4083329999999998</v>
          </cell>
          <cell r="W3353">
            <v>0</v>
          </cell>
          <cell r="X3353">
            <v>0</v>
          </cell>
          <cell r="Y3353">
            <v>0</v>
          </cell>
          <cell r="Z3353">
            <v>0</v>
          </cell>
        </row>
        <row r="3354">
          <cell r="C3354" t="str">
            <v>DENİZLİ</v>
          </cell>
          <cell r="H3354" t="str">
            <v>Dağıtım-OG</v>
          </cell>
          <cell r="I3354" t="str">
            <v>Uzun</v>
          </cell>
          <cell r="J3354" t="str">
            <v>Şebeke işletmecisi</v>
          </cell>
          <cell r="K3354" t="str">
            <v>Bildirimsiz</v>
          </cell>
          <cell r="U3354">
            <v>0</v>
          </cell>
          <cell r="V3354">
            <v>0</v>
          </cell>
          <cell r="W3354">
            <v>0</v>
          </cell>
          <cell r="X3354">
            <v>0</v>
          </cell>
          <cell r="Y3354">
            <v>0</v>
          </cell>
          <cell r="Z3354">
            <v>125.965</v>
          </cell>
        </row>
        <row r="3355">
          <cell r="C3355" t="str">
            <v>DENİZLİ</v>
          </cell>
          <cell r="H3355" t="str">
            <v>Dağıtım-AG</v>
          </cell>
          <cell r="I3355" t="str">
            <v>Uzun</v>
          </cell>
          <cell r="J3355" t="str">
            <v>Şebeke işletmecisi</v>
          </cell>
          <cell r="K3355" t="str">
            <v>Bildirimsiz</v>
          </cell>
          <cell r="U3355">
            <v>0</v>
          </cell>
          <cell r="V3355">
            <v>13.855833000000001</v>
          </cell>
          <cell r="W3355">
            <v>0</v>
          </cell>
          <cell r="X3355">
            <v>0</v>
          </cell>
          <cell r="Y3355">
            <v>0</v>
          </cell>
          <cell r="Z3355">
            <v>0</v>
          </cell>
        </row>
        <row r="3356">
          <cell r="C3356" t="str">
            <v>MUĞLA</v>
          </cell>
          <cell r="H3356" t="str">
            <v>Dağıtım-AG</v>
          </cell>
          <cell r="I3356" t="str">
            <v>Uzun</v>
          </cell>
          <cell r="J3356" t="str">
            <v>Dışsal</v>
          </cell>
          <cell r="K3356" t="str">
            <v>Bildirimsiz</v>
          </cell>
          <cell r="U3356">
            <v>0</v>
          </cell>
          <cell r="V3356">
            <v>3.1966670000000001</v>
          </cell>
          <cell r="W3356">
            <v>0</v>
          </cell>
          <cell r="X3356">
            <v>0</v>
          </cell>
          <cell r="Y3356">
            <v>0</v>
          </cell>
          <cell r="Z3356">
            <v>0</v>
          </cell>
        </row>
        <row r="3357">
          <cell r="C3357" t="str">
            <v>MUĞLA</v>
          </cell>
          <cell r="H3357" t="str">
            <v>Dağıtım-OG</v>
          </cell>
          <cell r="I3357" t="str">
            <v>Uzun</v>
          </cell>
          <cell r="J3357" t="str">
            <v>Şebeke işletmecisi</v>
          </cell>
          <cell r="K3357" t="str">
            <v>Bildirimsiz</v>
          </cell>
          <cell r="U3357">
            <v>5.3208330000000004</v>
          </cell>
          <cell r="V3357">
            <v>261.78500000000003</v>
          </cell>
          <cell r="W3357">
            <v>0</v>
          </cell>
          <cell r="X3357">
            <v>0</v>
          </cell>
          <cell r="Y3357">
            <v>0</v>
          </cell>
          <cell r="Z3357">
            <v>0</v>
          </cell>
        </row>
        <row r="3358">
          <cell r="C3358" t="str">
            <v>AYDIN</v>
          </cell>
          <cell r="H3358" t="str">
            <v>Dağıtım-AG</v>
          </cell>
          <cell r="I3358" t="str">
            <v>Uzun</v>
          </cell>
          <cell r="J3358" t="str">
            <v>Şebeke işletmecisi</v>
          </cell>
          <cell r="K3358" t="str">
            <v>Bildirimsiz</v>
          </cell>
          <cell r="U3358">
            <v>0</v>
          </cell>
          <cell r="V3358">
            <v>1.0611109999999999</v>
          </cell>
          <cell r="W3358">
            <v>0</v>
          </cell>
          <cell r="X3358">
            <v>0</v>
          </cell>
          <cell r="Y3358">
            <v>0</v>
          </cell>
          <cell r="Z3358">
            <v>0</v>
          </cell>
        </row>
        <row r="3359">
          <cell r="C3359" t="str">
            <v>MUĞLA</v>
          </cell>
          <cell r="H3359" t="str">
            <v>Dağıtım-OG</v>
          </cell>
          <cell r="I3359" t="str">
            <v>Uzun</v>
          </cell>
          <cell r="J3359" t="str">
            <v>Şebeke işletmecisi</v>
          </cell>
          <cell r="K3359" t="str">
            <v>Bildirimsiz</v>
          </cell>
          <cell r="U3359">
            <v>0</v>
          </cell>
          <cell r="V3359">
            <v>0</v>
          </cell>
          <cell r="W3359">
            <v>0</v>
          </cell>
          <cell r="X3359">
            <v>0</v>
          </cell>
          <cell r="Y3359">
            <v>3.181667</v>
          </cell>
          <cell r="Z3359">
            <v>211.050555</v>
          </cell>
        </row>
        <row r="3360">
          <cell r="C3360" t="str">
            <v>MUĞLA</v>
          </cell>
          <cell r="H3360" t="str">
            <v>Dağıtım-AG</v>
          </cell>
          <cell r="I3360" t="str">
            <v>Uzun</v>
          </cell>
          <cell r="J3360" t="str">
            <v>Şebeke işletmecisi</v>
          </cell>
          <cell r="K3360" t="str">
            <v>Bildirimsiz</v>
          </cell>
          <cell r="U3360">
            <v>0</v>
          </cell>
          <cell r="V3360">
            <v>1.0594440000000001</v>
          </cell>
          <cell r="W3360">
            <v>0</v>
          </cell>
          <cell r="X3360">
            <v>0</v>
          </cell>
          <cell r="Y3360">
            <v>0</v>
          </cell>
          <cell r="Z3360">
            <v>0</v>
          </cell>
        </row>
        <row r="3361">
          <cell r="C3361" t="str">
            <v>AYDIN</v>
          </cell>
          <cell r="H3361" t="str">
            <v>Dağıtım-AG</v>
          </cell>
          <cell r="I3361" t="str">
            <v>Uzun</v>
          </cell>
          <cell r="J3361" t="str">
            <v>Şebeke işletmecisi</v>
          </cell>
          <cell r="K3361" t="str">
            <v>Bildirimsiz</v>
          </cell>
          <cell r="U3361">
            <v>0</v>
          </cell>
          <cell r="V3361">
            <v>2.1155560000000002</v>
          </cell>
          <cell r="W3361">
            <v>0</v>
          </cell>
          <cell r="X3361">
            <v>14.808889000000001</v>
          </cell>
          <cell r="Y3361">
            <v>0</v>
          </cell>
          <cell r="Z3361">
            <v>0</v>
          </cell>
        </row>
        <row r="3362">
          <cell r="C3362" t="str">
            <v>AYDIN</v>
          </cell>
          <cell r="H3362" t="str">
            <v>Dağıtım-OG</v>
          </cell>
          <cell r="I3362" t="str">
            <v>Uzun</v>
          </cell>
          <cell r="J3362" t="str">
            <v>Şebeke işletmecisi</v>
          </cell>
          <cell r="K3362" t="str">
            <v>Bildirimsiz</v>
          </cell>
          <cell r="U3362">
            <v>0</v>
          </cell>
          <cell r="V3362">
            <v>0</v>
          </cell>
          <cell r="W3362">
            <v>0</v>
          </cell>
          <cell r="X3362">
            <v>1.0577780000000001</v>
          </cell>
          <cell r="Y3362">
            <v>51.831111</v>
          </cell>
          <cell r="Z3362">
            <v>1933.617776</v>
          </cell>
        </row>
        <row r="3363">
          <cell r="C3363" t="str">
            <v>DENİZLİ</v>
          </cell>
          <cell r="H3363" t="str">
            <v>Dağıtım-OG</v>
          </cell>
          <cell r="I3363" t="str">
            <v>Uzun</v>
          </cell>
          <cell r="J3363" t="str">
            <v>Şebeke işletmecisi</v>
          </cell>
          <cell r="K3363" t="str">
            <v>Bildirimsiz</v>
          </cell>
          <cell r="U3363">
            <v>0</v>
          </cell>
          <cell r="V3363">
            <v>3.1724999999999999</v>
          </cell>
          <cell r="W3363">
            <v>0</v>
          </cell>
          <cell r="X3363">
            <v>11.6325</v>
          </cell>
          <cell r="Y3363">
            <v>0</v>
          </cell>
          <cell r="Z3363">
            <v>0</v>
          </cell>
        </row>
        <row r="3364">
          <cell r="C3364" t="str">
            <v>MUĞLA</v>
          </cell>
          <cell r="H3364" t="str">
            <v>Dağıtım-OG</v>
          </cell>
          <cell r="I3364" t="str">
            <v>Uzun</v>
          </cell>
          <cell r="J3364" t="str">
            <v>Şebeke işletmecisi</v>
          </cell>
          <cell r="K3364" t="str">
            <v>Bildirimsiz</v>
          </cell>
          <cell r="U3364">
            <v>5.2847220000000004</v>
          </cell>
          <cell r="V3364">
            <v>298.058333</v>
          </cell>
          <cell r="W3364">
            <v>0</v>
          </cell>
          <cell r="X3364">
            <v>0</v>
          </cell>
          <cell r="Y3364">
            <v>0</v>
          </cell>
          <cell r="Z3364">
            <v>0</v>
          </cell>
        </row>
        <row r="3365">
          <cell r="C3365" t="str">
            <v>AYDIN</v>
          </cell>
          <cell r="H3365" t="str">
            <v>Dağıtım-AG</v>
          </cell>
          <cell r="I3365" t="str">
            <v>Uzun</v>
          </cell>
          <cell r="J3365" t="str">
            <v>Dışsal</v>
          </cell>
          <cell r="K3365" t="str">
            <v>Bildirimsiz</v>
          </cell>
          <cell r="U3365">
            <v>0</v>
          </cell>
          <cell r="V3365">
            <v>0</v>
          </cell>
          <cell r="W3365">
            <v>0</v>
          </cell>
          <cell r="X3365">
            <v>0</v>
          </cell>
          <cell r="Y3365">
            <v>0</v>
          </cell>
          <cell r="Z3365">
            <v>1.055833</v>
          </cell>
        </row>
        <row r="3366">
          <cell r="C3366" t="str">
            <v>MUĞLA</v>
          </cell>
          <cell r="H3366" t="str">
            <v>Dağıtım-AG</v>
          </cell>
          <cell r="I3366" t="str">
            <v>Uzun</v>
          </cell>
          <cell r="J3366" t="str">
            <v>Şebeke işletmecisi</v>
          </cell>
          <cell r="K3366" t="str">
            <v>Bildirimsiz</v>
          </cell>
          <cell r="U3366">
            <v>0</v>
          </cell>
          <cell r="V3366">
            <v>4.2166670000000002</v>
          </cell>
          <cell r="W3366">
            <v>0</v>
          </cell>
          <cell r="X3366">
            <v>0</v>
          </cell>
          <cell r="Y3366">
            <v>0</v>
          </cell>
          <cell r="Z3366">
            <v>0</v>
          </cell>
        </row>
        <row r="3367">
          <cell r="C3367" t="str">
            <v>DENİZLİ</v>
          </cell>
          <cell r="H3367" t="str">
            <v>Dağıtım-AG</v>
          </cell>
          <cell r="I3367" t="str">
            <v>Uzun</v>
          </cell>
          <cell r="J3367" t="str">
            <v>Şebeke işletmecisi</v>
          </cell>
          <cell r="K3367" t="str">
            <v>Bildirimsiz</v>
          </cell>
          <cell r="U3367">
            <v>0</v>
          </cell>
          <cell r="V3367">
            <v>1.0536110000000001</v>
          </cell>
          <cell r="W3367">
            <v>0</v>
          </cell>
          <cell r="X3367">
            <v>0</v>
          </cell>
          <cell r="Y3367">
            <v>0</v>
          </cell>
          <cell r="Z3367">
            <v>0</v>
          </cell>
        </row>
        <row r="3368">
          <cell r="C3368" t="str">
            <v>DENİZLİ</v>
          </cell>
          <cell r="H3368" t="str">
            <v>Dağıtım-OG</v>
          </cell>
          <cell r="I3368" t="str">
            <v>Uzun</v>
          </cell>
          <cell r="J3368" t="str">
            <v>Şebeke işletmecisi</v>
          </cell>
          <cell r="K3368" t="str">
            <v>Bildirimsiz</v>
          </cell>
          <cell r="U3368">
            <v>0</v>
          </cell>
          <cell r="V3368">
            <v>0</v>
          </cell>
          <cell r="W3368">
            <v>0</v>
          </cell>
          <cell r="X3368">
            <v>0</v>
          </cell>
          <cell r="Y3368">
            <v>0</v>
          </cell>
          <cell r="Z3368">
            <v>57.902777999999998</v>
          </cell>
        </row>
        <row r="3369">
          <cell r="C3369" t="str">
            <v>AYDIN</v>
          </cell>
          <cell r="H3369" t="str">
            <v>Dağıtım-OG</v>
          </cell>
          <cell r="I3369" t="str">
            <v>Uzun</v>
          </cell>
          <cell r="J3369" t="str">
            <v>Dışsal</v>
          </cell>
          <cell r="K3369" t="str">
            <v>Bildirimsiz</v>
          </cell>
          <cell r="U3369">
            <v>3.1549999999999998</v>
          </cell>
          <cell r="V3369">
            <v>1438.679999</v>
          </cell>
          <cell r="W3369">
            <v>0</v>
          </cell>
          <cell r="X3369">
            <v>0</v>
          </cell>
          <cell r="Y3369">
            <v>0</v>
          </cell>
          <cell r="Z3369">
            <v>0</v>
          </cell>
        </row>
        <row r="3370">
          <cell r="C3370" t="str">
            <v>AYDIN</v>
          </cell>
          <cell r="H3370" t="str">
            <v>Dağıtım-AG</v>
          </cell>
          <cell r="I3370" t="str">
            <v>Uzun</v>
          </cell>
          <cell r="J3370" t="str">
            <v>Şebeke işletmecisi</v>
          </cell>
          <cell r="K3370" t="str">
            <v>Bildirimsiz</v>
          </cell>
          <cell r="U3370">
            <v>0</v>
          </cell>
          <cell r="V3370">
            <v>1.050556</v>
          </cell>
          <cell r="W3370">
            <v>0</v>
          </cell>
          <cell r="X3370">
            <v>0</v>
          </cell>
          <cell r="Y3370">
            <v>0</v>
          </cell>
          <cell r="Z3370">
            <v>0</v>
          </cell>
        </row>
        <row r="3371">
          <cell r="C3371" t="str">
            <v>DENİZLİ</v>
          </cell>
          <cell r="H3371" t="str">
            <v>Dağıtım-AG</v>
          </cell>
          <cell r="I3371" t="str">
            <v>Uzun</v>
          </cell>
          <cell r="J3371" t="str">
            <v>Şebeke işletmecisi</v>
          </cell>
          <cell r="K3371" t="str">
            <v>Bildirimsiz</v>
          </cell>
          <cell r="U3371">
            <v>0</v>
          </cell>
          <cell r="V3371">
            <v>0</v>
          </cell>
          <cell r="W3371">
            <v>0</v>
          </cell>
          <cell r="X3371">
            <v>1.050556</v>
          </cell>
          <cell r="Y3371">
            <v>0</v>
          </cell>
          <cell r="Z3371">
            <v>0</v>
          </cell>
        </row>
        <row r="3372">
          <cell r="C3372" t="str">
            <v>MUĞLA</v>
          </cell>
          <cell r="H3372" t="str">
            <v>Dağıtım-AG</v>
          </cell>
          <cell r="I3372" t="str">
            <v>Uzun</v>
          </cell>
          <cell r="J3372" t="str">
            <v>Şebeke işletmecisi</v>
          </cell>
          <cell r="K3372" t="str">
            <v>Bildirimsiz</v>
          </cell>
          <cell r="U3372">
            <v>0</v>
          </cell>
          <cell r="V3372">
            <v>0</v>
          </cell>
          <cell r="W3372">
            <v>0</v>
          </cell>
          <cell r="X3372">
            <v>0</v>
          </cell>
          <cell r="Y3372">
            <v>0</v>
          </cell>
          <cell r="Z3372">
            <v>79.821111000000002</v>
          </cell>
        </row>
        <row r="3373">
          <cell r="C3373" t="str">
            <v>AYDIN</v>
          </cell>
          <cell r="H3373" t="str">
            <v>Dağıtım-OG</v>
          </cell>
          <cell r="I3373" t="str">
            <v>Uzun</v>
          </cell>
          <cell r="J3373" t="str">
            <v>Şebeke işletmecisi</v>
          </cell>
          <cell r="K3373" t="str">
            <v>Bildirimsiz</v>
          </cell>
          <cell r="U3373">
            <v>0</v>
          </cell>
          <cell r="V3373">
            <v>49.363056</v>
          </cell>
          <cell r="W3373">
            <v>0</v>
          </cell>
          <cell r="X3373">
            <v>0</v>
          </cell>
          <cell r="Y3373">
            <v>0</v>
          </cell>
          <cell r="Z3373">
            <v>0</v>
          </cell>
        </row>
        <row r="3374">
          <cell r="C3374" t="str">
            <v>MUĞLA</v>
          </cell>
          <cell r="H3374" t="str">
            <v>Dağıtım-OG</v>
          </cell>
          <cell r="I3374" t="str">
            <v>Uzun</v>
          </cell>
          <cell r="J3374" t="str">
            <v>Şebeke işletmecisi</v>
          </cell>
          <cell r="K3374" t="str">
            <v>Bildirimsiz</v>
          </cell>
          <cell r="U3374">
            <v>0</v>
          </cell>
          <cell r="V3374">
            <v>0</v>
          </cell>
          <cell r="W3374">
            <v>0</v>
          </cell>
          <cell r="X3374">
            <v>0</v>
          </cell>
          <cell r="Y3374">
            <v>0</v>
          </cell>
          <cell r="Z3374">
            <v>74.530277999999996</v>
          </cell>
        </row>
        <row r="3375">
          <cell r="C3375" t="str">
            <v>AYDIN</v>
          </cell>
          <cell r="H3375" t="str">
            <v>Dağıtım-AG</v>
          </cell>
          <cell r="I3375" t="str">
            <v>Uzun</v>
          </cell>
          <cell r="J3375" t="str">
            <v>Şebeke işletmecisi</v>
          </cell>
          <cell r="K3375" t="str">
            <v>Bildirimli</v>
          </cell>
          <cell r="U3375">
            <v>0</v>
          </cell>
          <cell r="V3375">
            <v>98.595555000000004</v>
          </cell>
          <cell r="W3375">
            <v>0</v>
          </cell>
          <cell r="X3375">
            <v>0</v>
          </cell>
          <cell r="Y3375">
            <v>0</v>
          </cell>
          <cell r="Z3375">
            <v>0</v>
          </cell>
        </row>
        <row r="3376">
          <cell r="C3376" t="str">
            <v>AYDIN</v>
          </cell>
          <cell r="H3376" t="str">
            <v>Dağıtım-AG</v>
          </cell>
          <cell r="I3376" t="str">
            <v>Uzun</v>
          </cell>
          <cell r="J3376" t="str">
            <v>Şebeke işletmecisi</v>
          </cell>
          <cell r="K3376" t="str">
            <v>Bildirimsiz</v>
          </cell>
          <cell r="U3376">
            <v>0</v>
          </cell>
          <cell r="V3376">
            <v>12.58</v>
          </cell>
          <cell r="W3376">
            <v>0</v>
          </cell>
          <cell r="X3376">
            <v>0</v>
          </cell>
          <cell r="Y3376">
            <v>0</v>
          </cell>
          <cell r="Z3376">
            <v>0</v>
          </cell>
        </row>
        <row r="3377">
          <cell r="C3377" t="str">
            <v>AYDIN</v>
          </cell>
          <cell r="H3377" t="str">
            <v>Dağıtım-AG</v>
          </cell>
          <cell r="I3377" t="str">
            <v>Uzun</v>
          </cell>
          <cell r="J3377" t="str">
            <v>Dışsal</v>
          </cell>
          <cell r="K3377" t="str">
            <v>Bildirimsiz</v>
          </cell>
          <cell r="U3377">
            <v>0</v>
          </cell>
          <cell r="V3377">
            <v>2.0966670000000001</v>
          </cell>
          <cell r="W3377">
            <v>0</v>
          </cell>
          <cell r="X3377">
            <v>0</v>
          </cell>
          <cell r="Y3377">
            <v>0</v>
          </cell>
          <cell r="Z3377">
            <v>0</v>
          </cell>
        </row>
        <row r="3378">
          <cell r="C3378" t="str">
            <v>AYDIN</v>
          </cell>
          <cell r="H3378" t="str">
            <v>Dağıtım-AG</v>
          </cell>
          <cell r="I3378" t="str">
            <v>Uzun</v>
          </cell>
          <cell r="J3378" t="str">
            <v>Şebeke işletmecisi</v>
          </cell>
          <cell r="K3378" t="str">
            <v>Bildirimsiz</v>
          </cell>
          <cell r="U3378">
            <v>0</v>
          </cell>
          <cell r="V3378">
            <v>1.0480560000000001</v>
          </cell>
          <cell r="W3378">
            <v>0</v>
          </cell>
          <cell r="X3378">
            <v>0</v>
          </cell>
          <cell r="Y3378">
            <v>0</v>
          </cell>
          <cell r="Z3378">
            <v>0</v>
          </cell>
        </row>
        <row r="3379">
          <cell r="C3379" t="str">
            <v>MUĞLA</v>
          </cell>
          <cell r="H3379" t="str">
            <v>Dağıtım-AG</v>
          </cell>
          <cell r="I3379" t="str">
            <v>Uzun</v>
          </cell>
          <cell r="J3379" t="str">
            <v>Şebeke işletmecisi</v>
          </cell>
          <cell r="K3379" t="str">
            <v>Bildirimsiz</v>
          </cell>
          <cell r="U3379">
            <v>0</v>
          </cell>
          <cell r="V3379">
            <v>29.306667000000001</v>
          </cell>
          <cell r="W3379">
            <v>0</v>
          </cell>
          <cell r="X3379">
            <v>0</v>
          </cell>
          <cell r="Y3379">
            <v>0</v>
          </cell>
          <cell r="Z3379">
            <v>0</v>
          </cell>
        </row>
        <row r="3380">
          <cell r="C3380" t="str">
            <v>AYDIN</v>
          </cell>
          <cell r="H3380" t="str">
            <v>Dağıtım-OG</v>
          </cell>
          <cell r="I3380" t="str">
            <v>Uzun</v>
          </cell>
          <cell r="J3380" t="str">
            <v>Şebeke işletmecisi</v>
          </cell>
          <cell r="K3380" t="str">
            <v>Bildirimsiz</v>
          </cell>
          <cell r="U3380">
            <v>0</v>
          </cell>
          <cell r="V3380">
            <v>1.046667</v>
          </cell>
          <cell r="W3380">
            <v>2.0933329999999999</v>
          </cell>
          <cell r="X3380">
            <v>190.49333300000001</v>
          </cell>
          <cell r="Y3380">
            <v>0</v>
          </cell>
          <cell r="Z3380">
            <v>0</v>
          </cell>
        </row>
        <row r="3381">
          <cell r="C3381" t="str">
            <v>DENİZLİ</v>
          </cell>
          <cell r="H3381" t="str">
            <v>Dağıtım-OG</v>
          </cell>
          <cell r="I3381" t="str">
            <v>Uzun</v>
          </cell>
          <cell r="J3381" t="str">
            <v>Şebeke işletmecisi</v>
          </cell>
          <cell r="K3381" t="str">
            <v>Bildirimsiz</v>
          </cell>
          <cell r="U3381">
            <v>0</v>
          </cell>
          <cell r="V3381">
            <v>868.04166599999996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</row>
        <row r="3382">
          <cell r="C3382" t="str">
            <v>AYDIN</v>
          </cell>
          <cell r="H3382" t="str">
            <v>Dağıtım-AG</v>
          </cell>
          <cell r="I3382" t="str">
            <v>Uzun</v>
          </cell>
          <cell r="J3382" t="str">
            <v>Şebeke işletmecisi</v>
          </cell>
          <cell r="K3382" t="str">
            <v>Bildirimsiz</v>
          </cell>
          <cell r="U3382">
            <v>0</v>
          </cell>
          <cell r="V3382">
            <v>132.75027800000001</v>
          </cell>
          <cell r="W3382">
            <v>0</v>
          </cell>
          <cell r="X3382">
            <v>0</v>
          </cell>
          <cell r="Y3382">
            <v>0</v>
          </cell>
          <cell r="Z3382">
            <v>0</v>
          </cell>
        </row>
        <row r="3383">
          <cell r="C3383" t="str">
            <v>DENİZLİ</v>
          </cell>
          <cell r="H3383" t="str">
            <v>Dağıtım-AG</v>
          </cell>
          <cell r="I3383" t="str">
            <v>Uzun</v>
          </cell>
          <cell r="J3383" t="str">
            <v>Şebeke işletmecisi</v>
          </cell>
          <cell r="K3383" t="str">
            <v>Bildirimsiz</v>
          </cell>
          <cell r="U3383">
            <v>0</v>
          </cell>
          <cell r="V3383">
            <v>1.0444439999999999</v>
          </cell>
          <cell r="W3383">
            <v>0</v>
          </cell>
          <cell r="X3383">
            <v>0</v>
          </cell>
          <cell r="Y3383">
            <v>0</v>
          </cell>
          <cell r="Z3383">
            <v>0</v>
          </cell>
        </row>
        <row r="3384">
          <cell r="C3384" t="str">
            <v>MUĞLA</v>
          </cell>
          <cell r="H3384" t="str">
            <v>Dağıtım-AG</v>
          </cell>
          <cell r="I3384" t="str">
            <v>Uzun</v>
          </cell>
          <cell r="J3384" t="str">
            <v>Şebeke işletmecisi</v>
          </cell>
          <cell r="K3384" t="str">
            <v>Bildirimsiz</v>
          </cell>
          <cell r="U3384">
            <v>0</v>
          </cell>
          <cell r="V3384">
            <v>4.1744440000000003</v>
          </cell>
          <cell r="W3384">
            <v>0</v>
          </cell>
          <cell r="X3384">
            <v>0</v>
          </cell>
          <cell r="Y3384">
            <v>0</v>
          </cell>
          <cell r="Z3384">
            <v>0</v>
          </cell>
        </row>
        <row r="3385">
          <cell r="C3385" t="str">
            <v>AYDIN</v>
          </cell>
          <cell r="H3385" t="str">
            <v>Dağıtım-OG</v>
          </cell>
          <cell r="I3385" t="str">
            <v>Uzun</v>
          </cell>
          <cell r="J3385" t="str">
            <v>Şebeke işletmecisi</v>
          </cell>
          <cell r="K3385" t="str">
            <v>Bildirimsiz</v>
          </cell>
          <cell r="U3385">
            <v>10.427778</v>
          </cell>
          <cell r="V3385">
            <v>3124.1622200000002</v>
          </cell>
          <cell r="W3385">
            <v>0</v>
          </cell>
          <cell r="X3385">
            <v>0</v>
          </cell>
          <cell r="Y3385">
            <v>0</v>
          </cell>
          <cell r="Z3385">
            <v>0</v>
          </cell>
        </row>
        <row r="3386">
          <cell r="C3386" t="str">
            <v>AYDIN</v>
          </cell>
          <cell r="H3386" t="str">
            <v>Dağıtım-AG</v>
          </cell>
          <cell r="I3386" t="str">
            <v>Uzun</v>
          </cell>
          <cell r="J3386" t="str">
            <v>Şebeke işletmecisi</v>
          </cell>
          <cell r="K3386" t="str">
            <v>Bildirimsiz</v>
          </cell>
          <cell r="U3386">
            <v>0</v>
          </cell>
          <cell r="V3386">
            <v>0</v>
          </cell>
          <cell r="W3386">
            <v>0</v>
          </cell>
          <cell r="X3386">
            <v>3.128333</v>
          </cell>
          <cell r="Y3386">
            <v>0</v>
          </cell>
          <cell r="Z3386">
            <v>0</v>
          </cell>
        </row>
        <row r="3387">
          <cell r="C3387" t="str">
            <v>DENİZLİ</v>
          </cell>
          <cell r="H3387" t="str">
            <v>Dağıtım-OG</v>
          </cell>
          <cell r="I3387" t="str">
            <v>Uzun</v>
          </cell>
          <cell r="J3387" t="str">
            <v>Şebeke işletmecisi</v>
          </cell>
          <cell r="K3387" t="str">
            <v>Bildirimsiz</v>
          </cell>
          <cell r="U3387">
            <v>3.125</v>
          </cell>
          <cell r="V3387">
            <v>19647.916654000001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</row>
        <row r="3388">
          <cell r="C3388" t="str">
            <v>MUĞLA</v>
          </cell>
          <cell r="H3388" t="str">
            <v>Dağıtım-AG</v>
          </cell>
          <cell r="I3388" t="str">
            <v>Uzun</v>
          </cell>
          <cell r="J3388" t="str">
            <v>Şebeke işletmecisi</v>
          </cell>
          <cell r="K3388" t="str">
            <v>Bildirimsiz</v>
          </cell>
          <cell r="U3388">
            <v>0</v>
          </cell>
          <cell r="V3388">
            <v>11.449166999999999</v>
          </cell>
          <cell r="W3388">
            <v>0</v>
          </cell>
          <cell r="X3388">
            <v>0</v>
          </cell>
          <cell r="Y3388">
            <v>0</v>
          </cell>
          <cell r="Z3388">
            <v>0</v>
          </cell>
        </row>
        <row r="3389">
          <cell r="C3389" t="str">
            <v>MUĞLA</v>
          </cell>
          <cell r="H3389" t="str">
            <v>Dağıtım-AG</v>
          </cell>
          <cell r="I3389" t="str">
            <v>Uzun</v>
          </cell>
          <cell r="J3389" t="str">
            <v>Şebeke işletmecisi</v>
          </cell>
          <cell r="K3389" t="str">
            <v>Bildirimsiz</v>
          </cell>
          <cell r="U3389">
            <v>0</v>
          </cell>
          <cell r="V3389">
            <v>0</v>
          </cell>
          <cell r="W3389">
            <v>0</v>
          </cell>
          <cell r="X3389">
            <v>7.2780560000000003</v>
          </cell>
          <cell r="Y3389">
            <v>0</v>
          </cell>
          <cell r="Z3389">
            <v>162.19666699999999</v>
          </cell>
        </row>
        <row r="3390">
          <cell r="C3390" t="str">
            <v>MUĞLA</v>
          </cell>
          <cell r="H3390" t="str">
            <v>Dağıtım-AG</v>
          </cell>
          <cell r="I3390" t="str">
            <v>Uzun</v>
          </cell>
          <cell r="J3390" t="str">
            <v>Şebeke işletmecisi</v>
          </cell>
          <cell r="K3390" t="str">
            <v>Bildirimsiz</v>
          </cell>
          <cell r="U3390">
            <v>0</v>
          </cell>
          <cell r="V3390">
            <v>0</v>
          </cell>
          <cell r="W3390">
            <v>0</v>
          </cell>
          <cell r="X3390">
            <v>0</v>
          </cell>
          <cell r="Y3390">
            <v>0</v>
          </cell>
          <cell r="Z3390">
            <v>1.036667</v>
          </cell>
        </row>
        <row r="3391">
          <cell r="C3391" t="str">
            <v>MUĞLA</v>
          </cell>
          <cell r="H3391" t="str">
            <v>Dağıtım-OG</v>
          </cell>
          <cell r="I3391" t="str">
            <v>Uzun</v>
          </cell>
          <cell r="J3391" t="str">
            <v>Şebeke işletmecisi</v>
          </cell>
          <cell r="K3391" t="str">
            <v>Bildirimsiz</v>
          </cell>
          <cell r="U3391">
            <v>51.569443999999997</v>
          </cell>
          <cell r="V3391">
            <v>1855.4686099999999</v>
          </cell>
          <cell r="W3391">
            <v>0</v>
          </cell>
          <cell r="X3391">
            <v>0</v>
          </cell>
          <cell r="Y3391">
            <v>0</v>
          </cell>
          <cell r="Z3391">
            <v>0</v>
          </cell>
        </row>
        <row r="3392">
          <cell r="C3392" t="str">
            <v>AYDIN</v>
          </cell>
          <cell r="H3392" t="str">
            <v>Dağıtım-OG</v>
          </cell>
          <cell r="I3392" t="str">
            <v>Uzun</v>
          </cell>
          <cell r="J3392" t="str">
            <v>Şebeke işletmecisi</v>
          </cell>
          <cell r="K3392" t="str">
            <v>Bildirimsiz</v>
          </cell>
          <cell r="U3392">
            <v>31.973056</v>
          </cell>
          <cell r="V3392">
            <v>1076.7699990000001</v>
          </cell>
          <cell r="W3392">
            <v>0</v>
          </cell>
          <cell r="X3392">
            <v>0</v>
          </cell>
          <cell r="Y3392">
            <v>0</v>
          </cell>
          <cell r="Z3392">
            <v>0</v>
          </cell>
        </row>
        <row r="3393">
          <cell r="C3393" t="str">
            <v>AYDIN</v>
          </cell>
          <cell r="H3393" t="str">
            <v>Dağıtım-OG</v>
          </cell>
          <cell r="I3393" t="str">
            <v>Uzun</v>
          </cell>
          <cell r="J3393" t="str">
            <v>Şebeke işletmecisi</v>
          </cell>
          <cell r="K3393" t="str">
            <v>Bildirimsiz</v>
          </cell>
          <cell r="U3393">
            <v>4.1244440000000004</v>
          </cell>
          <cell r="V3393">
            <v>11420.586665000001</v>
          </cell>
          <cell r="W3393">
            <v>0</v>
          </cell>
          <cell r="X3393">
            <v>0</v>
          </cell>
          <cell r="Y3393">
            <v>0</v>
          </cell>
          <cell r="Z3393">
            <v>0</v>
          </cell>
        </row>
        <row r="3394">
          <cell r="C3394" t="str">
            <v>AYDIN</v>
          </cell>
          <cell r="H3394" t="str">
            <v>Dağıtım-AG</v>
          </cell>
          <cell r="I3394" t="str">
            <v>Uzun</v>
          </cell>
          <cell r="J3394" t="str">
            <v>Şebeke işletmecisi</v>
          </cell>
          <cell r="K3394" t="str">
            <v>Bildirimsiz</v>
          </cell>
          <cell r="U3394">
            <v>0</v>
          </cell>
          <cell r="V3394">
            <v>10.311111</v>
          </cell>
          <cell r="W3394">
            <v>0</v>
          </cell>
          <cell r="X3394">
            <v>0</v>
          </cell>
          <cell r="Y3394">
            <v>0</v>
          </cell>
          <cell r="Z3394">
            <v>0</v>
          </cell>
        </row>
        <row r="3395">
          <cell r="C3395" t="str">
            <v>AYDIN</v>
          </cell>
          <cell r="H3395" t="str">
            <v>Dağıtım-AG</v>
          </cell>
          <cell r="I3395" t="str">
            <v>Uzun</v>
          </cell>
          <cell r="J3395" t="str">
            <v>Şebeke işletmecisi</v>
          </cell>
          <cell r="K3395" t="str">
            <v>Bildirimsiz</v>
          </cell>
          <cell r="U3395">
            <v>0</v>
          </cell>
          <cell r="V3395">
            <v>1.03</v>
          </cell>
          <cell r="W3395">
            <v>0</v>
          </cell>
          <cell r="X3395">
            <v>0</v>
          </cell>
          <cell r="Y3395">
            <v>0</v>
          </cell>
          <cell r="Z3395">
            <v>0</v>
          </cell>
        </row>
        <row r="3396">
          <cell r="C3396" t="str">
            <v>DENİZLİ</v>
          </cell>
          <cell r="H3396" t="str">
            <v>Dağıtım-AG</v>
          </cell>
          <cell r="I3396" t="str">
            <v>Uzun</v>
          </cell>
          <cell r="J3396" t="str">
            <v>Şebeke işletmecisi</v>
          </cell>
          <cell r="K3396" t="str">
            <v>Bildirimsiz</v>
          </cell>
          <cell r="U3396">
            <v>0</v>
          </cell>
          <cell r="V3396">
            <v>0</v>
          </cell>
          <cell r="W3396">
            <v>0</v>
          </cell>
          <cell r="X3396">
            <v>3.09</v>
          </cell>
          <cell r="Y3396">
            <v>0</v>
          </cell>
          <cell r="Z3396">
            <v>0</v>
          </cell>
        </row>
        <row r="3397">
          <cell r="C3397" t="str">
            <v>AYDIN</v>
          </cell>
          <cell r="H3397" t="str">
            <v>Dağıtım-AG</v>
          </cell>
          <cell r="I3397" t="str">
            <v>Uzun</v>
          </cell>
          <cell r="J3397" t="str">
            <v>Şebeke işletmecisi</v>
          </cell>
          <cell r="K3397" t="str">
            <v>Bildirimsiz</v>
          </cell>
          <cell r="U3397">
            <v>0</v>
          </cell>
          <cell r="V3397">
            <v>6.1666670000000003</v>
          </cell>
          <cell r="W3397">
            <v>0</v>
          </cell>
          <cell r="X3397">
            <v>0</v>
          </cell>
          <cell r="Y3397">
            <v>0</v>
          </cell>
          <cell r="Z3397">
            <v>0</v>
          </cell>
        </row>
        <row r="3398">
          <cell r="C3398" t="str">
            <v>MUĞLA</v>
          </cell>
          <cell r="H3398" t="str">
            <v>Dağıtım-AG</v>
          </cell>
          <cell r="I3398" t="str">
            <v>Uzun</v>
          </cell>
          <cell r="J3398" t="str">
            <v>Dışsal</v>
          </cell>
          <cell r="K3398" t="str">
            <v>Bildirimsiz</v>
          </cell>
          <cell r="U3398">
            <v>0</v>
          </cell>
          <cell r="V3398">
            <v>1.0272220000000001</v>
          </cell>
          <cell r="W3398">
            <v>0</v>
          </cell>
          <cell r="X3398">
            <v>0</v>
          </cell>
          <cell r="Y3398">
            <v>0</v>
          </cell>
          <cell r="Z3398">
            <v>0</v>
          </cell>
        </row>
        <row r="3399">
          <cell r="C3399" t="str">
            <v>MUĞLA</v>
          </cell>
          <cell r="H3399" t="str">
            <v>Dağıtım-AG</v>
          </cell>
          <cell r="I3399" t="str">
            <v>Uzun</v>
          </cell>
          <cell r="J3399" t="str">
            <v>Şebeke işletmecisi</v>
          </cell>
          <cell r="K3399" t="str">
            <v>Bildirimsiz</v>
          </cell>
          <cell r="U3399">
            <v>0</v>
          </cell>
          <cell r="V3399">
            <v>0</v>
          </cell>
          <cell r="W3399">
            <v>0</v>
          </cell>
          <cell r="X3399">
            <v>1.0269440000000001</v>
          </cell>
          <cell r="Y3399">
            <v>0</v>
          </cell>
          <cell r="Z3399">
            <v>0</v>
          </cell>
        </row>
        <row r="3400">
          <cell r="C3400" t="str">
            <v>DENİZLİ</v>
          </cell>
          <cell r="H3400" t="str">
            <v>Dağıtım-AG</v>
          </cell>
          <cell r="I3400" t="str">
            <v>Uzun</v>
          </cell>
          <cell r="J3400" t="str">
            <v>Şebeke işletmecisi</v>
          </cell>
          <cell r="K3400" t="str">
            <v>Bildirimsiz</v>
          </cell>
          <cell r="U3400">
            <v>0</v>
          </cell>
          <cell r="V3400">
            <v>0</v>
          </cell>
          <cell r="W3400">
            <v>0</v>
          </cell>
          <cell r="X3400">
            <v>10.263889000000001</v>
          </cell>
          <cell r="Y3400">
            <v>0</v>
          </cell>
          <cell r="Z3400">
            <v>0</v>
          </cell>
        </row>
        <row r="3401">
          <cell r="C3401" t="str">
            <v>AYDIN</v>
          </cell>
          <cell r="H3401" t="str">
            <v>Dağıtım-OG</v>
          </cell>
          <cell r="I3401" t="str">
            <v>Uzun</v>
          </cell>
          <cell r="J3401" t="str">
            <v>Dışsal</v>
          </cell>
          <cell r="K3401" t="str">
            <v>Bildirimsiz</v>
          </cell>
          <cell r="U3401">
            <v>3.0783330000000002</v>
          </cell>
          <cell r="V3401">
            <v>936.83944399999996</v>
          </cell>
          <cell r="W3401">
            <v>0</v>
          </cell>
          <cell r="X3401">
            <v>0</v>
          </cell>
          <cell r="Y3401">
            <v>0</v>
          </cell>
          <cell r="Z3401">
            <v>0</v>
          </cell>
        </row>
        <row r="3402">
          <cell r="C3402" t="str">
            <v>DENİZLİ</v>
          </cell>
          <cell r="H3402" t="str">
            <v>Dağıtım-AG</v>
          </cell>
          <cell r="I3402" t="str">
            <v>Uzun</v>
          </cell>
          <cell r="J3402" t="str">
            <v>Dışsal</v>
          </cell>
          <cell r="K3402" t="str">
            <v>Bildirimsiz</v>
          </cell>
          <cell r="U3402">
            <v>0</v>
          </cell>
          <cell r="V3402">
            <v>4.0999999999999996</v>
          </cell>
          <cell r="W3402">
            <v>0</v>
          </cell>
          <cell r="X3402">
            <v>0</v>
          </cell>
          <cell r="Y3402">
            <v>0</v>
          </cell>
          <cell r="Z3402">
            <v>0</v>
          </cell>
        </row>
        <row r="3403">
          <cell r="C3403" t="str">
            <v>AYDIN</v>
          </cell>
          <cell r="H3403" t="str">
            <v>Dağıtım-AG</v>
          </cell>
          <cell r="I3403" t="str">
            <v>Uzun</v>
          </cell>
          <cell r="J3403" t="str">
            <v>Şebeke işletmecisi</v>
          </cell>
          <cell r="K3403" t="str">
            <v>Bildirimsiz</v>
          </cell>
          <cell r="U3403">
            <v>0</v>
          </cell>
          <cell r="V3403">
            <v>1.0247219999999999</v>
          </cell>
          <cell r="W3403">
            <v>0</v>
          </cell>
          <cell r="X3403">
            <v>0</v>
          </cell>
          <cell r="Y3403">
            <v>0</v>
          </cell>
          <cell r="Z3403">
            <v>0</v>
          </cell>
        </row>
        <row r="3404">
          <cell r="C3404" t="str">
            <v>AYDIN</v>
          </cell>
          <cell r="H3404" t="str">
            <v>Dağıtım-OG</v>
          </cell>
          <cell r="I3404" t="str">
            <v>Uzun</v>
          </cell>
          <cell r="J3404" t="str">
            <v>Şebeke işletmecisi</v>
          </cell>
          <cell r="K3404" t="str">
            <v>Bildirimsiz</v>
          </cell>
          <cell r="U3404">
            <v>1.024167</v>
          </cell>
          <cell r="V3404">
            <v>178.20500000000001</v>
          </cell>
          <cell r="W3404">
            <v>0</v>
          </cell>
          <cell r="X3404">
            <v>0</v>
          </cell>
          <cell r="Y3404">
            <v>0</v>
          </cell>
          <cell r="Z3404">
            <v>0</v>
          </cell>
        </row>
        <row r="3405">
          <cell r="C3405" t="str">
            <v>AYDIN</v>
          </cell>
          <cell r="H3405" t="str">
            <v>Dağıtım-AG</v>
          </cell>
          <cell r="I3405" t="str">
            <v>Uzun</v>
          </cell>
          <cell r="J3405" t="str">
            <v>Şebeke işletmecisi</v>
          </cell>
          <cell r="K3405" t="str">
            <v>Bildirimsiz</v>
          </cell>
          <cell r="U3405">
            <v>0</v>
          </cell>
          <cell r="V3405">
            <v>2.0444439999999999</v>
          </cell>
          <cell r="W3405">
            <v>0</v>
          </cell>
          <cell r="X3405">
            <v>0</v>
          </cell>
          <cell r="Y3405">
            <v>0</v>
          </cell>
          <cell r="Z3405">
            <v>0</v>
          </cell>
        </row>
        <row r="3406">
          <cell r="C3406" t="str">
            <v>DENİZLİ</v>
          </cell>
          <cell r="H3406" t="str">
            <v>Dağıtım-OG</v>
          </cell>
          <cell r="I3406" t="str">
            <v>Uzun</v>
          </cell>
          <cell r="J3406" t="str">
            <v>Şebeke işletmecisi</v>
          </cell>
          <cell r="K3406" t="str">
            <v>Bildirimsiz</v>
          </cell>
          <cell r="U3406">
            <v>1.021944</v>
          </cell>
          <cell r="V3406">
            <v>1.021944</v>
          </cell>
          <cell r="W3406">
            <v>0</v>
          </cell>
          <cell r="X3406">
            <v>0</v>
          </cell>
          <cell r="Y3406">
            <v>0</v>
          </cell>
          <cell r="Z3406">
            <v>0</v>
          </cell>
        </row>
        <row r="3407">
          <cell r="C3407" t="str">
            <v>AYDIN</v>
          </cell>
          <cell r="H3407" t="str">
            <v>Dağıtım-AG</v>
          </cell>
          <cell r="I3407" t="str">
            <v>Uzun</v>
          </cell>
          <cell r="J3407" t="str">
            <v>Şebeke işletmecisi</v>
          </cell>
          <cell r="K3407" t="str">
            <v>Bildirimsiz</v>
          </cell>
          <cell r="U3407">
            <v>0</v>
          </cell>
          <cell r="V3407">
            <v>4.0844440000000004</v>
          </cell>
          <cell r="W3407">
            <v>0</v>
          </cell>
          <cell r="X3407">
            <v>0</v>
          </cell>
          <cell r="Y3407">
            <v>0</v>
          </cell>
          <cell r="Z3407">
            <v>0</v>
          </cell>
        </row>
        <row r="3408">
          <cell r="C3408" t="str">
            <v>MUĞLA</v>
          </cell>
          <cell r="H3408" t="str">
            <v>Dağıtım-AG</v>
          </cell>
          <cell r="I3408" t="str">
            <v>Uzun</v>
          </cell>
          <cell r="J3408" t="str">
            <v>Şebeke işletmecisi</v>
          </cell>
          <cell r="K3408" t="str">
            <v>Bildirimsiz</v>
          </cell>
          <cell r="U3408">
            <v>0</v>
          </cell>
          <cell r="V3408">
            <v>2.0383330000000002</v>
          </cell>
          <cell r="W3408">
            <v>0</v>
          </cell>
          <cell r="X3408">
            <v>0</v>
          </cell>
          <cell r="Y3408">
            <v>0</v>
          </cell>
          <cell r="Z3408">
            <v>0</v>
          </cell>
        </row>
        <row r="3409">
          <cell r="C3409" t="str">
            <v>DENİZLİ</v>
          </cell>
          <cell r="H3409" t="str">
            <v>Dağıtım-AG</v>
          </cell>
          <cell r="I3409" t="str">
            <v>Uzun</v>
          </cell>
          <cell r="J3409" t="str">
            <v>Şebeke işletmecisi</v>
          </cell>
          <cell r="K3409" t="str">
            <v>Bildirimsiz</v>
          </cell>
          <cell r="U3409">
            <v>0</v>
          </cell>
          <cell r="V3409">
            <v>0</v>
          </cell>
          <cell r="W3409">
            <v>0</v>
          </cell>
          <cell r="X3409">
            <v>0</v>
          </cell>
          <cell r="Y3409">
            <v>0</v>
          </cell>
          <cell r="Z3409">
            <v>41.717500000000001</v>
          </cell>
        </row>
        <row r="3410">
          <cell r="C3410" t="str">
            <v>DENİZLİ</v>
          </cell>
          <cell r="H3410" t="str">
            <v>Dağıtım-AG</v>
          </cell>
          <cell r="I3410" t="str">
            <v>Uzun</v>
          </cell>
          <cell r="J3410" t="str">
            <v>Şebeke işletmecisi</v>
          </cell>
          <cell r="K3410" t="str">
            <v>Bildirimsiz</v>
          </cell>
          <cell r="U3410">
            <v>0</v>
          </cell>
          <cell r="V3410">
            <v>160.72111100000001</v>
          </cell>
          <cell r="W3410">
            <v>0</v>
          </cell>
          <cell r="X3410">
            <v>0</v>
          </cell>
          <cell r="Y3410">
            <v>0</v>
          </cell>
          <cell r="Z3410">
            <v>0</v>
          </cell>
        </row>
        <row r="3411">
          <cell r="C3411" t="str">
            <v>AYDIN</v>
          </cell>
          <cell r="H3411" t="str">
            <v>Dağıtım-AG</v>
          </cell>
          <cell r="I3411" t="str">
            <v>Uzun</v>
          </cell>
          <cell r="J3411" t="str">
            <v>Dışsal</v>
          </cell>
          <cell r="K3411" t="str">
            <v>Bildirimsiz</v>
          </cell>
          <cell r="U3411">
            <v>0</v>
          </cell>
          <cell r="V3411">
            <v>3.0516670000000001</v>
          </cell>
          <cell r="W3411">
            <v>0</v>
          </cell>
          <cell r="X3411">
            <v>0</v>
          </cell>
          <cell r="Y3411">
            <v>0</v>
          </cell>
          <cell r="Z3411">
            <v>0</v>
          </cell>
        </row>
        <row r="3412">
          <cell r="C3412" t="str">
            <v>AYDIN</v>
          </cell>
          <cell r="H3412" t="str">
            <v>Dağıtım-AG</v>
          </cell>
          <cell r="I3412" t="str">
            <v>Uzun</v>
          </cell>
          <cell r="J3412" t="str">
            <v>Dışsal</v>
          </cell>
          <cell r="K3412" t="str">
            <v>Bildirimsiz</v>
          </cell>
          <cell r="U3412">
            <v>0</v>
          </cell>
          <cell r="V3412">
            <v>0</v>
          </cell>
          <cell r="W3412">
            <v>0</v>
          </cell>
          <cell r="X3412">
            <v>23.396111000000001</v>
          </cell>
          <cell r="Y3412">
            <v>0</v>
          </cell>
          <cell r="Z3412">
            <v>0</v>
          </cell>
        </row>
        <row r="3413">
          <cell r="C3413" t="str">
            <v>AYDIN</v>
          </cell>
          <cell r="H3413" t="str">
            <v>Dağıtım-OG</v>
          </cell>
          <cell r="I3413" t="str">
            <v>Uzun</v>
          </cell>
          <cell r="J3413" t="str">
            <v>Şebeke işletmecisi</v>
          </cell>
          <cell r="K3413" t="str">
            <v>Bildirimli</v>
          </cell>
          <cell r="U3413">
            <v>1.0169440000000001</v>
          </cell>
          <cell r="V3413">
            <v>181.016111</v>
          </cell>
          <cell r="W3413">
            <v>0</v>
          </cell>
          <cell r="X3413">
            <v>0</v>
          </cell>
          <cell r="Y3413">
            <v>0</v>
          </cell>
          <cell r="Z3413">
            <v>0</v>
          </cell>
        </row>
        <row r="3414">
          <cell r="C3414" t="str">
            <v>DENİZLİ</v>
          </cell>
          <cell r="H3414" t="str">
            <v>Dağıtım-OG</v>
          </cell>
          <cell r="I3414" t="str">
            <v>Uzun</v>
          </cell>
          <cell r="J3414" t="str">
            <v>Şebeke işletmecisi</v>
          </cell>
          <cell r="K3414" t="str">
            <v>Bildirimsiz</v>
          </cell>
          <cell r="U3414">
            <v>3.045833</v>
          </cell>
          <cell r="V3414">
            <v>1576.726388</v>
          </cell>
          <cell r="W3414">
            <v>0</v>
          </cell>
          <cell r="X3414">
            <v>0</v>
          </cell>
          <cell r="Y3414">
            <v>0</v>
          </cell>
          <cell r="Z3414">
            <v>0</v>
          </cell>
        </row>
        <row r="3415">
          <cell r="C3415" t="str">
            <v>AYDIN</v>
          </cell>
          <cell r="H3415" t="str">
            <v>Dağıtım-AG</v>
          </cell>
          <cell r="I3415" t="str">
            <v>Uzun</v>
          </cell>
          <cell r="J3415" t="str">
            <v>Şebeke işletmecisi</v>
          </cell>
          <cell r="K3415" t="str">
            <v>Bildirimsiz</v>
          </cell>
          <cell r="U3415">
            <v>0</v>
          </cell>
          <cell r="V3415">
            <v>2.0294439999999998</v>
          </cell>
          <cell r="W3415">
            <v>0</v>
          </cell>
          <cell r="X3415">
            <v>0</v>
          </cell>
          <cell r="Y3415">
            <v>0</v>
          </cell>
          <cell r="Z3415">
            <v>0</v>
          </cell>
        </row>
        <row r="3416">
          <cell r="C3416" t="str">
            <v>DENİZLİ</v>
          </cell>
          <cell r="H3416" t="str">
            <v>Dağıtım-OG</v>
          </cell>
          <cell r="I3416" t="str">
            <v>Uzun</v>
          </cell>
          <cell r="J3416" t="str">
            <v>Şebeke işletmecisi</v>
          </cell>
          <cell r="K3416" t="str">
            <v>Bildirimsiz</v>
          </cell>
          <cell r="U3416">
            <v>2.0261110000000002</v>
          </cell>
          <cell r="V3416">
            <v>823.61416599999995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</row>
        <row r="3417">
          <cell r="C3417" t="str">
            <v>AYDIN</v>
          </cell>
          <cell r="H3417" t="str">
            <v>Dağıtım-OG</v>
          </cell>
          <cell r="I3417" t="str">
            <v>Uzun</v>
          </cell>
          <cell r="J3417" t="str">
            <v>Şebeke işletmecisi</v>
          </cell>
          <cell r="K3417" t="str">
            <v>Bildirimsiz</v>
          </cell>
          <cell r="U3417">
            <v>0</v>
          </cell>
          <cell r="V3417">
            <v>0</v>
          </cell>
          <cell r="W3417">
            <v>0</v>
          </cell>
          <cell r="X3417">
            <v>0</v>
          </cell>
          <cell r="Y3417">
            <v>12.153333</v>
          </cell>
          <cell r="Z3417">
            <v>601.59</v>
          </cell>
        </row>
        <row r="3418">
          <cell r="C3418" t="str">
            <v>DENİZLİ</v>
          </cell>
          <cell r="H3418" t="str">
            <v>Dağıtım-OG</v>
          </cell>
          <cell r="I3418" t="str">
            <v>Uzun</v>
          </cell>
          <cell r="J3418" t="str">
            <v>Şebeke işletmecisi</v>
          </cell>
          <cell r="K3418" t="str">
            <v>Bildirimsiz</v>
          </cell>
          <cell r="U3418">
            <v>0</v>
          </cell>
          <cell r="V3418">
            <v>134.66249999999999</v>
          </cell>
          <cell r="W3418">
            <v>0</v>
          </cell>
          <cell r="X3418">
            <v>0</v>
          </cell>
          <cell r="Y3418">
            <v>0</v>
          </cell>
          <cell r="Z3418">
            <v>0</v>
          </cell>
        </row>
        <row r="3419">
          <cell r="C3419" t="str">
            <v>MUĞLA</v>
          </cell>
          <cell r="H3419" t="str">
            <v>Dağıtım-OG</v>
          </cell>
          <cell r="I3419" t="str">
            <v>Uzun</v>
          </cell>
          <cell r="J3419" t="str">
            <v>Şebeke işletmecisi</v>
          </cell>
          <cell r="K3419" t="str">
            <v>Bildirimsiz</v>
          </cell>
          <cell r="U3419">
            <v>0</v>
          </cell>
          <cell r="V3419">
            <v>98.158610999999993</v>
          </cell>
          <cell r="W3419">
            <v>5.0597219999999998</v>
          </cell>
          <cell r="X3419">
            <v>1225.4647219999999</v>
          </cell>
          <cell r="Y3419">
            <v>28.334444000000001</v>
          </cell>
          <cell r="Z3419">
            <v>2059.3069439999999</v>
          </cell>
        </row>
        <row r="3420">
          <cell r="C3420" t="str">
            <v>AYDIN</v>
          </cell>
          <cell r="H3420" t="str">
            <v>Dağıtım-OG</v>
          </cell>
          <cell r="I3420" t="str">
            <v>Uzun</v>
          </cell>
          <cell r="J3420" t="str">
            <v>Şebeke işletmecisi</v>
          </cell>
          <cell r="K3420" t="str">
            <v>Bildirimsiz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2.0216669999999999</v>
          </cell>
          <cell r="Z3420">
            <v>546.86083299999996</v>
          </cell>
        </row>
        <row r="3421">
          <cell r="C3421" t="str">
            <v>AYDIN</v>
          </cell>
          <cell r="H3421" t="str">
            <v>Dağıtım-AG</v>
          </cell>
          <cell r="I3421" t="str">
            <v>Uzun</v>
          </cell>
          <cell r="J3421" t="str">
            <v>Şebeke işletmecisi</v>
          </cell>
          <cell r="K3421" t="str">
            <v>Bildirimsiz</v>
          </cell>
          <cell r="U3421">
            <v>0</v>
          </cell>
          <cell r="V3421">
            <v>2.0211109999999999</v>
          </cell>
          <cell r="W3421">
            <v>0</v>
          </cell>
          <cell r="X3421">
            <v>0</v>
          </cell>
          <cell r="Y3421">
            <v>0</v>
          </cell>
          <cell r="Z3421">
            <v>0</v>
          </cell>
        </row>
        <row r="3422">
          <cell r="C3422" t="str">
            <v>DENİZLİ</v>
          </cell>
          <cell r="H3422" t="str">
            <v>Dağıtım-AG</v>
          </cell>
          <cell r="I3422" t="str">
            <v>Uzun</v>
          </cell>
          <cell r="J3422" t="str">
            <v>Şebeke işletmecisi</v>
          </cell>
          <cell r="K3422" t="str">
            <v>Bildirimsiz</v>
          </cell>
          <cell r="U3422">
            <v>0</v>
          </cell>
          <cell r="V3422">
            <v>8.0666670000000007</v>
          </cell>
          <cell r="W3422">
            <v>0</v>
          </cell>
          <cell r="X3422">
            <v>0</v>
          </cell>
          <cell r="Y3422">
            <v>0</v>
          </cell>
          <cell r="Z3422">
            <v>0</v>
          </cell>
        </row>
        <row r="3423">
          <cell r="C3423" t="str">
            <v>AYDIN</v>
          </cell>
          <cell r="H3423" t="str">
            <v>Dağıtım-AG</v>
          </cell>
          <cell r="I3423" t="str">
            <v>Uzun</v>
          </cell>
          <cell r="J3423" t="str">
            <v>Dışsal</v>
          </cell>
          <cell r="K3423" t="str">
            <v>Bildirimsiz</v>
          </cell>
          <cell r="U3423">
            <v>0</v>
          </cell>
          <cell r="V3423">
            <v>1.0075000000000001</v>
          </cell>
          <cell r="W3423">
            <v>0</v>
          </cell>
          <cell r="X3423">
            <v>0</v>
          </cell>
          <cell r="Y3423">
            <v>0</v>
          </cell>
          <cell r="Z3423">
            <v>0</v>
          </cell>
        </row>
        <row r="3424">
          <cell r="C3424" t="str">
            <v>AYDIN</v>
          </cell>
          <cell r="H3424" t="str">
            <v>Dağıtım-AG</v>
          </cell>
          <cell r="I3424" t="str">
            <v>Uzun</v>
          </cell>
          <cell r="J3424" t="str">
            <v>Şebeke işletmecisi</v>
          </cell>
          <cell r="K3424" t="str">
            <v>Bildirimsiz</v>
          </cell>
          <cell r="U3424">
            <v>0</v>
          </cell>
          <cell r="V3424">
            <v>2.0144440000000001</v>
          </cell>
          <cell r="W3424">
            <v>0</v>
          </cell>
          <cell r="X3424">
            <v>0</v>
          </cell>
          <cell r="Y3424">
            <v>0</v>
          </cell>
          <cell r="Z3424">
            <v>0</v>
          </cell>
        </row>
        <row r="3425">
          <cell r="C3425" t="str">
            <v>MUĞLA</v>
          </cell>
          <cell r="H3425" t="str">
            <v>Dağıtım-OG</v>
          </cell>
          <cell r="I3425" t="str">
            <v>Uzun</v>
          </cell>
          <cell r="J3425" t="str">
            <v>Şebeke işletmecisi</v>
          </cell>
          <cell r="K3425" t="str">
            <v>Bildirimsiz</v>
          </cell>
          <cell r="U3425">
            <v>51.354166999999997</v>
          </cell>
          <cell r="V3425">
            <v>8729.2013850000003</v>
          </cell>
          <cell r="W3425">
            <v>0</v>
          </cell>
          <cell r="X3425">
            <v>0</v>
          </cell>
          <cell r="Y3425">
            <v>10.069444000000001</v>
          </cell>
          <cell r="Z3425">
            <v>3264.5138870000001</v>
          </cell>
        </row>
        <row r="3426">
          <cell r="C3426" t="str">
            <v>AYDIN</v>
          </cell>
          <cell r="H3426" t="str">
            <v>Dağıtım-AG</v>
          </cell>
          <cell r="I3426" t="str">
            <v>Uzun</v>
          </cell>
          <cell r="J3426" t="str">
            <v>Şebeke işletmecisi</v>
          </cell>
          <cell r="K3426" t="str">
            <v>Bildirimsiz</v>
          </cell>
          <cell r="U3426">
            <v>0</v>
          </cell>
          <cell r="V3426">
            <v>28.124444</v>
          </cell>
          <cell r="W3426">
            <v>0</v>
          </cell>
          <cell r="X3426">
            <v>0</v>
          </cell>
          <cell r="Y3426">
            <v>0</v>
          </cell>
          <cell r="Z3426">
            <v>0</v>
          </cell>
        </row>
        <row r="3427">
          <cell r="C3427" t="str">
            <v>DENİZLİ</v>
          </cell>
          <cell r="H3427" t="str">
            <v>Dağıtım-AG</v>
          </cell>
          <cell r="I3427" t="str">
            <v>Uzun</v>
          </cell>
          <cell r="J3427" t="str">
            <v>Şebeke işletmecisi</v>
          </cell>
          <cell r="K3427" t="str">
            <v>Bildirimsiz</v>
          </cell>
          <cell r="U3427">
            <v>0</v>
          </cell>
          <cell r="V3427">
            <v>1.003889</v>
          </cell>
          <cell r="W3427">
            <v>0</v>
          </cell>
          <cell r="X3427">
            <v>0</v>
          </cell>
          <cell r="Y3427">
            <v>0</v>
          </cell>
          <cell r="Z3427">
            <v>0</v>
          </cell>
        </row>
        <row r="3428">
          <cell r="C3428" t="str">
            <v>MUĞLA</v>
          </cell>
          <cell r="H3428" t="str">
            <v>Dağıtım-AG</v>
          </cell>
          <cell r="I3428" t="str">
            <v>Uzun</v>
          </cell>
          <cell r="J3428" t="str">
            <v>Şebeke işletmecisi</v>
          </cell>
          <cell r="K3428" t="str">
            <v>Bildirimsiz</v>
          </cell>
          <cell r="U3428">
            <v>0</v>
          </cell>
          <cell r="V3428">
            <v>52.202221999999999</v>
          </cell>
          <cell r="W3428">
            <v>0</v>
          </cell>
          <cell r="X3428">
            <v>0</v>
          </cell>
          <cell r="Y3428">
            <v>0</v>
          </cell>
          <cell r="Z3428">
            <v>0</v>
          </cell>
        </row>
        <row r="3429">
          <cell r="C3429" t="str">
            <v>AYDIN</v>
          </cell>
          <cell r="H3429" t="str">
            <v>Dağıtım-AG</v>
          </cell>
          <cell r="I3429" t="str">
            <v>Uzun</v>
          </cell>
          <cell r="J3429" t="str">
            <v>Şebeke işletmecisi</v>
          </cell>
          <cell r="K3429" t="str">
            <v>Bildirimsiz</v>
          </cell>
          <cell r="U3429">
            <v>0</v>
          </cell>
          <cell r="V3429">
            <v>3.0066670000000002</v>
          </cell>
          <cell r="W3429">
            <v>0</v>
          </cell>
          <cell r="X3429">
            <v>0</v>
          </cell>
          <cell r="Y3429">
            <v>0</v>
          </cell>
          <cell r="Z3429">
            <v>0</v>
          </cell>
        </row>
        <row r="3430">
          <cell r="C3430" t="str">
            <v>DENİZLİ</v>
          </cell>
          <cell r="H3430" t="str">
            <v>Dağıtım-AG</v>
          </cell>
          <cell r="I3430" t="str">
            <v>Uzun</v>
          </cell>
          <cell r="J3430" t="str">
            <v>Şebeke işletmecisi</v>
          </cell>
          <cell r="K3430" t="str">
            <v>Bildirimsiz</v>
          </cell>
          <cell r="U3430">
            <v>0</v>
          </cell>
          <cell r="V3430">
            <v>52.115555999999998</v>
          </cell>
          <cell r="W3430">
            <v>0</v>
          </cell>
          <cell r="X3430">
            <v>0</v>
          </cell>
          <cell r="Y3430">
            <v>0</v>
          </cell>
          <cell r="Z3430">
            <v>0</v>
          </cell>
        </row>
        <row r="3431">
          <cell r="C3431" t="str">
            <v>DENİZLİ</v>
          </cell>
          <cell r="H3431" t="str">
            <v>Dağıtım-AG</v>
          </cell>
          <cell r="I3431" t="str">
            <v>Uzun</v>
          </cell>
          <cell r="J3431" t="str">
            <v>Şebeke işletmecisi</v>
          </cell>
          <cell r="K3431" t="str">
            <v>Bildirimsiz</v>
          </cell>
          <cell r="U3431">
            <v>0</v>
          </cell>
          <cell r="V3431">
            <v>0</v>
          </cell>
          <cell r="W3431">
            <v>0</v>
          </cell>
          <cell r="X3431">
            <v>0</v>
          </cell>
          <cell r="Y3431">
            <v>0</v>
          </cell>
          <cell r="Z3431">
            <v>1.0019439999999999</v>
          </cell>
        </row>
        <row r="3432">
          <cell r="C3432" t="str">
            <v>AYDIN</v>
          </cell>
          <cell r="H3432" t="str">
            <v>Dağıtım-AG</v>
          </cell>
          <cell r="I3432" t="str">
            <v>Uzun</v>
          </cell>
          <cell r="J3432" t="str">
            <v>Şebeke işletmecisi</v>
          </cell>
          <cell r="K3432" t="str">
            <v>Bildirimsiz</v>
          </cell>
          <cell r="U3432">
            <v>0</v>
          </cell>
          <cell r="V3432">
            <v>13.025278</v>
          </cell>
          <cell r="W3432">
            <v>0</v>
          </cell>
          <cell r="X3432">
            <v>0</v>
          </cell>
          <cell r="Y3432">
            <v>0</v>
          </cell>
          <cell r="Z3432">
            <v>0</v>
          </cell>
        </row>
        <row r="3433">
          <cell r="C3433" t="str">
            <v>AYDIN</v>
          </cell>
          <cell r="H3433" t="str">
            <v>Dağıtım-AG</v>
          </cell>
          <cell r="I3433" t="str">
            <v>Uzun</v>
          </cell>
          <cell r="J3433" t="str">
            <v>Şebeke işletmecisi</v>
          </cell>
          <cell r="K3433" t="str">
            <v>Bildirimsiz</v>
          </cell>
          <cell r="U3433">
            <v>0</v>
          </cell>
          <cell r="V3433">
            <v>0</v>
          </cell>
          <cell r="W3433">
            <v>0</v>
          </cell>
          <cell r="X3433">
            <v>1.000278</v>
          </cell>
          <cell r="Y3433">
            <v>0</v>
          </cell>
          <cell r="Z3433">
            <v>0</v>
          </cell>
        </row>
        <row r="3434">
          <cell r="C3434" t="str">
            <v>AYDIN</v>
          </cell>
          <cell r="H3434" t="str">
            <v>Dağıtım-OG</v>
          </cell>
          <cell r="I3434" t="str">
            <v>Uzun</v>
          </cell>
          <cell r="J3434" t="str">
            <v>Şebeke işletmecisi</v>
          </cell>
          <cell r="K3434" t="str">
            <v>Bildirimsiz</v>
          </cell>
          <cell r="U3434">
            <v>0</v>
          </cell>
          <cell r="V3434">
            <v>0</v>
          </cell>
          <cell r="W3434">
            <v>0</v>
          </cell>
          <cell r="X3434">
            <v>154</v>
          </cell>
          <cell r="Y3434">
            <v>5</v>
          </cell>
          <cell r="Z3434">
            <v>336</v>
          </cell>
        </row>
        <row r="3435">
          <cell r="C3435" t="str">
            <v>DENİZLİ</v>
          </cell>
          <cell r="H3435" t="str">
            <v>Dağıtım-AG</v>
          </cell>
          <cell r="I3435" t="str">
            <v>Uzun</v>
          </cell>
          <cell r="J3435" t="str">
            <v>Şebeke işletmecisi</v>
          </cell>
          <cell r="K3435" t="str">
            <v>Bildirimsiz</v>
          </cell>
          <cell r="U3435">
            <v>0</v>
          </cell>
          <cell r="V3435">
            <v>0</v>
          </cell>
          <cell r="W3435">
            <v>0</v>
          </cell>
          <cell r="X3435">
            <v>10.987778</v>
          </cell>
          <cell r="Y3435">
            <v>0</v>
          </cell>
          <cell r="Z3435">
            <v>0</v>
          </cell>
        </row>
        <row r="3436">
          <cell r="C3436" t="str">
            <v>DENİZLİ</v>
          </cell>
          <cell r="H3436" t="str">
            <v>Dağıtım-AG</v>
          </cell>
          <cell r="I3436" t="str">
            <v>Uzun</v>
          </cell>
          <cell r="J3436" t="str">
            <v>Şebeke işletmecisi</v>
          </cell>
          <cell r="K3436" t="str">
            <v>Bildirimsiz</v>
          </cell>
          <cell r="U3436">
            <v>0</v>
          </cell>
          <cell r="V3436">
            <v>1.9972220000000001</v>
          </cell>
          <cell r="W3436">
            <v>0</v>
          </cell>
          <cell r="X3436">
            <v>0</v>
          </cell>
          <cell r="Y3436">
            <v>0</v>
          </cell>
          <cell r="Z3436">
            <v>0</v>
          </cell>
        </row>
        <row r="3437">
          <cell r="C3437" t="str">
            <v>DENİZLİ</v>
          </cell>
          <cell r="H3437" t="str">
            <v>Dağıtım-AG</v>
          </cell>
          <cell r="I3437" t="str">
            <v>Uzun</v>
          </cell>
          <cell r="J3437" t="str">
            <v>Şebeke işletmecisi</v>
          </cell>
          <cell r="K3437" t="str">
            <v>Bildirimsiz</v>
          </cell>
          <cell r="U3437">
            <v>0</v>
          </cell>
          <cell r="V3437">
            <v>0</v>
          </cell>
          <cell r="W3437">
            <v>0</v>
          </cell>
          <cell r="X3437">
            <v>0.99805600000000005</v>
          </cell>
          <cell r="Y3437">
            <v>0</v>
          </cell>
          <cell r="Z3437">
            <v>0</v>
          </cell>
        </row>
        <row r="3438">
          <cell r="C3438" t="str">
            <v>AYDIN</v>
          </cell>
          <cell r="H3438" t="str">
            <v>Dağıtım-AG</v>
          </cell>
          <cell r="I3438" t="str">
            <v>Uzun</v>
          </cell>
          <cell r="J3438" t="str">
            <v>Dışsal</v>
          </cell>
          <cell r="K3438" t="str">
            <v>Bildirimsiz</v>
          </cell>
          <cell r="U3438">
            <v>0</v>
          </cell>
          <cell r="V3438">
            <v>6.976667</v>
          </cell>
          <cell r="W3438">
            <v>0</v>
          </cell>
          <cell r="X3438">
            <v>0</v>
          </cell>
          <cell r="Y3438">
            <v>0</v>
          </cell>
          <cell r="Z3438">
            <v>0</v>
          </cell>
        </row>
        <row r="3439">
          <cell r="C3439" t="str">
            <v>AYDIN</v>
          </cell>
          <cell r="H3439" t="str">
            <v>Dağıtım-AG</v>
          </cell>
          <cell r="I3439" t="str">
            <v>Uzun</v>
          </cell>
          <cell r="J3439" t="str">
            <v>Şebeke işletmecisi</v>
          </cell>
          <cell r="K3439" t="str">
            <v>Bildirimsiz</v>
          </cell>
          <cell r="U3439">
            <v>0</v>
          </cell>
          <cell r="V3439">
            <v>12.953056</v>
          </cell>
          <cell r="W3439">
            <v>0</v>
          </cell>
          <cell r="X3439">
            <v>0</v>
          </cell>
          <cell r="Y3439">
            <v>0</v>
          </cell>
          <cell r="Z3439">
            <v>0</v>
          </cell>
        </row>
        <row r="3440">
          <cell r="C3440" t="str">
            <v>DENİZLİ</v>
          </cell>
          <cell r="H3440" t="str">
            <v>Dağıtım-AG</v>
          </cell>
          <cell r="I3440" t="str">
            <v>Uzun</v>
          </cell>
          <cell r="J3440" t="str">
            <v>Şebeke işletmecisi</v>
          </cell>
          <cell r="K3440" t="str">
            <v>Bildirimsiz</v>
          </cell>
          <cell r="U3440">
            <v>0</v>
          </cell>
          <cell r="V3440">
            <v>126.541389</v>
          </cell>
          <cell r="W3440">
            <v>0</v>
          </cell>
          <cell r="X3440">
            <v>0</v>
          </cell>
          <cell r="Y3440">
            <v>0</v>
          </cell>
          <cell r="Z3440">
            <v>0</v>
          </cell>
        </row>
        <row r="3441">
          <cell r="C3441" t="str">
            <v>MUĞLA</v>
          </cell>
          <cell r="H3441" t="str">
            <v>Dağıtım-OG</v>
          </cell>
          <cell r="I3441" t="str">
            <v>Uzun</v>
          </cell>
          <cell r="J3441" t="str">
            <v>Şebeke işletmecisi</v>
          </cell>
          <cell r="K3441" t="str">
            <v>Bildirimsiz</v>
          </cell>
          <cell r="U3441">
            <v>0.994722</v>
          </cell>
          <cell r="V3441">
            <v>1787.5158329999999</v>
          </cell>
          <cell r="W3441">
            <v>0</v>
          </cell>
          <cell r="X3441">
            <v>0</v>
          </cell>
          <cell r="Y3441">
            <v>0</v>
          </cell>
          <cell r="Z3441">
            <v>0</v>
          </cell>
        </row>
        <row r="3442">
          <cell r="C3442" t="str">
            <v>AYDIN</v>
          </cell>
          <cell r="H3442" t="str">
            <v>Dağıtım-AG</v>
          </cell>
          <cell r="I3442" t="str">
            <v>Uzun</v>
          </cell>
          <cell r="J3442" t="str">
            <v>Şebeke işletmecisi</v>
          </cell>
          <cell r="K3442" t="str">
            <v>Bildirimsiz</v>
          </cell>
          <cell r="U3442">
            <v>0</v>
          </cell>
          <cell r="V3442">
            <v>0</v>
          </cell>
          <cell r="W3442">
            <v>0</v>
          </cell>
          <cell r="X3442">
            <v>0.99416700000000002</v>
          </cell>
          <cell r="Y3442">
            <v>0</v>
          </cell>
          <cell r="Z3442">
            <v>0</v>
          </cell>
        </row>
        <row r="3443">
          <cell r="C3443" t="str">
            <v>MUĞLA</v>
          </cell>
          <cell r="H3443" t="str">
            <v>Dağıtım-AG</v>
          </cell>
          <cell r="I3443" t="str">
            <v>Uzun</v>
          </cell>
          <cell r="J3443" t="str">
            <v>Şebeke işletmecisi</v>
          </cell>
          <cell r="K3443" t="str">
            <v>Bildirimsiz</v>
          </cell>
          <cell r="U3443">
            <v>0</v>
          </cell>
          <cell r="V3443">
            <v>0</v>
          </cell>
          <cell r="W3443">
            <v>0</v>
          </cell>
          <cell r="X3443">
            <v>0</v>
          </cell>
          <cell r="Y3443">
            <v>0</v>
          </cell>
          <cell r="Z3443">
            <v>5.9633330000000004</v>
          </cell>
        </row>
        <row r="3444">
          <cell r="C3444" t="str">
            <v>AYDIN</v>
          </cell>
          <cell r="H3444" t="str">
            <v>Dağıtım-OG</v>
          </cell>
          <cell r="I3444" t="str">
            <v>Uzun</v>
          </cell>
          <cell r="J3444" t="str">
            <v>Şebeke işletmecisi</v>
          </cell>
          <cell r="K3444" t="str">
            <v>Bildirimli</v>
          </cell>
          <cell r="U3444">
            <v>0</v>
          </cell>
          <cell r="V3444">
            <v>0</v>
          </cell>
          <cell r="W3444">
            <v>11.926667</v>
          </cell>
          <cell r="X3444">
            <v>365.75111099999998</v>
          </cell>
          <cell r="Y3444">
            <v>0</v>
          </cell>
          <cell r="Z3444">
            <v>1.987778</v>
          </cell>
        </row>
        <row r="3445">
          <cell r="C3445" t="str">
            <v>MUĞLA</v>
          </cell>
          <cell r="H3445" t="str">
            <v>Dağıtım-OG</v>
          </cell>
          <cell r="I3445" t="str">
            <v>Uzun</v>
          </cell>
          <cell r="J3445" t="str">
            <v>Şebeke işletmecisi</v>
          </cell>
          <cell r="K3445" t="str">
            <v>Bildirimsiz</v>
          </cell>
          <cell r="U3445">
            <v>0</v>
          </cell>
          <cell r="V3445">
            <v>0</v>
          </cell>
          <cell r="W3445">
            <v>6.9494439999999997</v>
          </cell>
          <cell r="X3445">
            <v>0</v>
          </cell>
          <cell r="Y3445">
            <v>0</v>
          </cell>
          <cell r="Z3445">
            <v>0</v>
          </cell>
        </row>
        <row r="3446">
          <cell r="C3446" t="str">
            <v>MUĞLA</v>
          </cell>
          <cell r="H3446" t="str">
            <v>Dağıtım-AG</v>
          </cell>
          <cell r="I3446" t="str">
            <v>Uzun</v>
          </cell>
          <cell r="J3446" t="str">
            <v>Şebeke işletmecisi</v>
          </cell>
          <cell r="K3446" t="str">
            <v>Bildirimsiz</v>
          </cell>
          <cell r="U3446">
            <v>0</v>
          </cell>
          <cell r="V3446">
            <v>0</v>
          </cell>
          <cell r="W3446">
            <v>0</v>
          </cell>
          <cell r="X3446">
            <v>10.9175</v>
          </cell>
          <cell r="Y3446">
            <v>0</v>
          </cell>
          <cell r="Z3446">
            <v>0</v>
          </cell>
        </row>
        <row r="3447">
          <cell r="C3447" t="str">
            <v>AYDIN</v>
          </cell>
          <cell r="H3447" t="str">
            <v>Dağıtım-OG</v>
          </cell>
          <cell r="I3447" t="str">
            <v>Uzun</v>
          </cell>
          <cell r="J3447" t="str">
            <v>Şebeke işletmecisi</v>
          </cell>
          <cell r="K3447" t="str">
            <v>Bildirimsiz</v>
          </cell>
          <cell r="U3447">
            <v>0</v>
          </cell>
          <cell r="V3447">
            <v>0</v>
          </cell>
          <cell r="W3447">
            <v>4.956944</v>
          </cell>
          <cell r="X3447">
            <v>1133.1574989999999</v>
          </cell>
          <cell r="Y3447">
            <v>25.776111</v>
          </cell>
          <cell r="Z3447">
            <v>670.17888800000003</v>
          </cell>
        </row>
        <row r="3448">
          <cell r="C3448" t="str">
            <v>AYDIN</v>
          </cell>
          <cell r="H3448" t="str">
            <v>Dağıtım-AG</v>
          </cell>
          <cell r="I3448" t="str">
            <v>Uzun</v>
          </cell>
          <cell r="J3448" t="str">
            <v>Şebeke işletmecisi</v>
          </cell>
          <cell r="K3448" t="str">
            <v>Bildirimsiz</v>
          </cell>
          <cell r="U3448">
            <v>0</v>
          </cell>
          <cell r="V3448">
            <v>0.99083299999999996</v>
          </cell>
          <cell r="W3448">
            <v>0</v>
          </cell>
          <cell r="X3448">
            <v>0</v>
          </cell>
          <cell r="Y3448">
            <v>0</v>
          </cell>
          <cell r="Z3448">
            <v>0</v>
          </cell>
        </row>
        <row r="3449">
          <cell r="C3449" t="str">
            <v>AYDIN</v>
          </cell>
          <cell r="H3449" t="str">
            <v>Dağıtım-OG</v>
          </cell>
          <cell r="I3449" t="str">
            <v>Uzun</v>
          </cell>
          <cell r="J3449" t="str">
            <v>Şebeke işletmecisi</v>
          </cell>
          <cell r="K3449" t="str">
            <v>Bildirimsiz</v>
          </cell>
          <cell r="U3449">
            <v>21.767778</v>
          </cell>
          <cell r="V3449">
            <v>2457.7799989999999</v>
          </cell>
          <cell r="W3449">
            <v>0</v>
          </cell>
          <cell r="X3449">
            <v>0</v>
          </cell>
          <cell r="Y3449">
            <v>0</v>
          </cell>
          <cell r="Z3449">
            <v>0</v>
          </cell>
        </row>
        <row r="3450">
          <cell r="C3450" t="str">
            <v>DENİZLİ</v>
          </cell>
          <cell r="H3450" t="str">
            <v>Dağıtım-OG</v>
          </cell>
          <cell r="I3450" t="str">
            <v>Uzun</v>
          </cell>
          <cell r="J3450" t="str">
            <v>Dışsal</v>
          </cell>
          <cell r="K3450" t="str">
            <v>Bildirimsiz</v>
          </cell>
          <cell r="U3450">
            <v>12.851944</v>
          </cell>
          <cell r="V3450">
            <v>1398.884722</v>
          </cell>
          <cell r="W3450">
            <v>0</v>
          </cell>
          <cell r="X3450">
            <v>0</v>
          </cell>
          <cell r="Y3450">
            <v>0</v>
          </cell>
          <cell r="Z3450">
            <v>0</v>
          </cell>
        </row>
        <row r="3451">
          <cell r="C3451" t="str">
            <v>DENİZLİ</v>
          </cell>
          <cell r="H3451" t="str">
            <v>Dağıtım-AG</v>
          </cell>
          <cell r="I3451" t="str">
            <v>Uzun</v>
          </cell>
          <cell r="J3451" t="str">
            <v>Şebeke işletmecisi</v>
          </cell>
          <cell r="K3451" t="str">
            <v>Bildirimsiz</v>
          </cell>
          <cell r="U3451">
            <v>0</v>
          </cell>
          <cell r="V3451">
            <v>4.9347219999999998</v>
          </cell>
          <cell r="W3451">
            <v>0</v>
          </cell>
          <cell r="X3451">
            <v>0</v>
          </cell>
          <cell r="Y3451">
            <v>0</v>
          </cell>
          <cell r="Z3451">
            <v>0</v>
          </cell>
        </row>
        <row r="3452">
          <cell r="C3452" t="str">
            <v>AYDIN</v>
          </cell>
          <cell r="H3452" t="str">
            <v>Dağıtım-AG</v>
          </cell>
          <cell r="I3452" t="str">
            <v>Uzun</v>
          </cell>
          <cell r="J3452" t="str">
            <v>Şebeke işletmecisi</v>
          </cell>
          <cell r="K3452" t="str">
            <v>Bildirimsiz</v>
          </cell>
          <cell r="U3452">
            <v>0</v>
          </cell>
          <cell r="V3452">
            <v>1.973333</v>
          </cell>
          <cell r="W3452">
            <v>0</v>
          </cell>
          <cell r="X3452">
            <v>0</v>
          </cell>
          <cell r="Y3452">
            <v>0</v>
          </cell>
          <cell r="Z3452">
            <v>0</v>
          </cell>
        </row>
        <row r="3453">
          <cell r="C3453" t="str">
            <v>DENİZLİ</v>
          </cell>
          <cell r="H3453" t="str">
            <v>Dağıtım-AG</v>
          </cell>
          <cell r="I3453" t="str">
            <v>Uzun</v>
          </cell>
          <cell r="J3453" t="str">
            <v>Şebeke işletmecisi</v>
          </cell>
          <cell r="K3453" t="str">
            <v>Bildirimsiz</v>
          </cell>
          <cell r="U3453">
            <v>0</v>
          </cell>
          <cell r="V3453">
            <v>0.98666699999999996</v>
          </cell>
          <cell r="W3453">
            <v>0</v>
          </cell>
          <cell r="X3453">
            <v>0</v>
          </cell>
          <cell r="Y3453">
            <v>0</v>
          </cell>
          <cell r="Z3453">
            <v>0</v>
          </cell>
        </row>
        <row r="3454">
          <cell r="C3454" t="str">
            <v>AYDIN</v>
          </cell>
          <cell r="H3454" t="str">
            <v>Dağıtım-AG</v>
          </cell>
          <cell r="I3454" t="str">
            <v>Uzun</v>
          </cell>
          <cell r="J3454" t="str">
            <v>Şebeke işletmecisi</v>
          </cell>
          <cell r="K3454" t="str">
            <v>Bildirimsiz</v>
          </cell>
          <cell r="U3454">
            <v>0</v>
          </cell>
          <cell r="V3454">
            <v>22.693332999999999</v>
          </cell>
          <cell r="W3454">
            <v>0</v>
          </cell>
          <cell r="X3454">
            <v>0</v>
          </cell>
          <cell r="Y3454">
            <v>0</v>
          </cell>
          <cell r="Z3454">
            <v>0</v>
          </cell>
        </row>
        <row r="3455">
          <cell r="C3455" t="str">
            <v>DENİZLİ</v>
          </cell>
          <cell r="H3455" t="str">
            <v>Dağıtım-OG</v>
          </cell>
          <cell r="I3455" t="str">
            <v>Uzun</v>
          </cell>
          <cell r="J3455" t="str">
            <v>Şebeke işletmecisi</v>
          </cell>
          <cell r="K3455" t="str">
            <v>Bildirimli</v>
          </cell>
          <cell r="U3455">
            <v>0</v>
          </cell>
          <cell r="V3455">
            <v>244.48666700000001</v>
          </cell>
          <cell r="W3455">
            <v>0</v>
          </cell>
          <cell r="X3455">
            <v>0</v>
          </cell>
          <cell r="Y3455">
            <v>0</v>
          </cell>
          <cell r="Z3455">
            <v>0</v>
          </cell>
        </row>
        <row r="3456">
          <cell r="C3456" t="str">
            <v>AYDIN</v>
          </cell>
          <cell r="H3456" t="str">
            <v>Dağıtım-AG</v>
          </cell>
          <cell r="I3456" t="str">
            <v>Uzun</v>
          </cell>
          <cell r="J3456" t="str">
            <v>Şebeke işletmecisi</v>
          </cell>
          <cell r="K3456" t="str">
            <v>Bildirimsiz</v>
          </cell>
          <cell r="U3456">
            <v>0</v>
          </cell>
          <cell r="V3456">
            <v>72.931111000000001</v>
          </cell>
          <cell r="W3456">
            <v>0</v>
          </cell>
          <cell r="X3456">
            <v>0</v>
          </cell>
          <cell r="Y3456">
            <v>0</v>
          </cell>
          <cell r="Z3456">
            <v>0</v>
          </cell>
        </row>
        <row r="3457">
          <cell r="C3457" t="str">
            <v>MUĞLA</v>
          </cell>
          <cell r="H3457" t="str">
            <v>Dağıtım-AG</v>
          </cell>
          <cell r="I3457" t="str">
            <v>Uzun</v>
          </cell>
          <cell r="J3457" t="str">
            <v>Şebeke işletmecisi</v>
          </cell>
          <cell r="K3457" t="str">
            <v>Bildirimsiz</v>
          </cell>
          <cell r="U3457">
            <v>0</v>
          </cell>
          <cell r="V3457">
            <v>0.98305600000000004</v>
          </cell>
          <cell r="W3457">
            <v>0</v>
          </cell>
          <cell r="X3457">
            <v>0</v>
          </cell>
          <cell r="Y3457">
            <v>0</v>
          </cell>
          <cell r="Z3457">
            <v>0</v>
          </cell>
        </row>
        <row r="3458">
          <cell r="C3458" t="str">
            <v>DENİZLİ</v>
          </cell>
          <cell r="H3458" t="str">
            <v>Dağıtım-AG</v>
          </cell>
          <cell r="I3458" t="str">
            <v>Uzun</v>
          </cell>
          <cell r="J3458" t="str">
            <v>Şebeke işletmecisi</v>
          </cell>
          <cell r="K3458" t="str">
            <v>Bildirimsiz</v>
          </cell>
          <cell r="U3458">
            <v>0</v>
          </cell>
          <cell r="V3458">
            <v>0.98277800000000004</v>
          </cell>
          <cell r="W3458">
            <v>0</v>
          </cell>
          <cell r="X3458">
            <v>0</v>
          </cell>
          <cell r="Y3458">
            <v>0</v>
          </cell>
          <cell r="Z3458">
            <v>0</v>
          </cell>
        </row>
        <row r="3459">
          <cell r="C3459" t="str">
            <v>AYDIN</v>
          </cell>
          <cell r="H3459" t="str">
            <v>Dağıtım-AG</v>
          </cell>
          <cell r="I3459" t="str">
            <v>Uzun</v>
          </cell>
          <cell r="J3459" t="str">
            <v>Şebeke işletmecisi</v>
          </cell>
          <cell r="K3459" t="str">
            <v>Bildirimsiz</v>
          </cell>
          <cell r="U3459">
            <v>0</v>
          </cell>
          <cell r="V3459">
            <v>93.337500000000006</v>
          </cell>
          <cell r="W3459">
            <v>0</v>
          </cell>
          <cell r="X3459">
            <v>0</v>
          </cell>
          <cell r="Y3459">
            <v>0</v>
          </cell>
          <cell r="Z3459">
            <v>0</v>
          </cell>
        </row>
        <row r="3460">
          <cell r="C3460" t="str">
            <v>AYDIN</v>
          </cell>
          <cell r="H3460" t="str">
            <v>Dağıtım-AG</v>
          </cell>
          <cell r="I3460" t="str">
            <v>Uzun</v>
          </cell>
          <cell r="J3460" t="str">
            <v>Şebeke işletmecisi</v>
          </cell>
          <cell r="K3460" t="str">
            <v>Bildirimsiz</v>
          </cell>
          <cell r="U3460">
            <v>0</v>
          </cell>
          <cell r="V3460">
            <v>36.342222</v>
          </cell>
          <cell r="W3460">
            <v>0</v>
          </cell>
          <cell r="X3460">
            <v>0</v>
          </cell>
          <cell r="Y3460">
            <v>0</v>
          </cell>
          <cell r="Z3460">
            <v>0</v>
          </cell>
        </row>
        <row r="3461">
          <cell r="C3461" t="str">
            <v>DENİZLİ</v>
          </cell>
          <cell r="H3461" t="str">
            <v>Dağıtım-AG</v>
          </cell>
          <cell r="I3461" t="str">
            <v>Uzun</v>
          </cell>
          <cell r="J3461" t="str">
            <v>Şebeke işletmecisi</v>
          </cell>
          <cell r="K3461" t="str">
            <v>Bildirimsiz</v>
          </cell>
          <cell r="U3461">
            <v>0</v>
          </cell>
          <cell r="V3461">
            <v>6.8677780000000004</v>
          </cell>
          <cell r="W3461">
            <v>0</v>
          </cell>
          <cell r="X3461">
            <v>0</v>
          </cell>
          <cell r="Y3461">
            <v>0</v>
          </cell>
          <cell r="Z3461">
            <v>0</v>
          </cell>
        </row>
        <row r="3462">
          <cell r="C3462" t="str">
            <v>AYDIN</v>
          </cell>
          <cell r="H3462" t="str">
            <v>Dağıtım-AG</v>
          </cell>
          <cell r="I3462" t="str">
            <v>Uzun</v>
          </cell>
          <cell r="J3462" t="str">
            <v>Şebeke işletmecisi</v>
          </cell>
          <cell r="K3462" t="str">
            <v>Bildirimsiz</v>
          </cell>
          <cell r="U3462">
            <v>0</v>
          </cell>
          <cell r="V3462">
            <v>0.97805600000000004</v>
          </cell>
          <cell r="W3462">
            <v>0</v>
          </cell>
          <cell r="X3462">
            <v>0</v>
          </cell>
          <cell r="Y3462">
            <v>0</v>
          </cell>
          <cell r="Z3462">
            <v>0</v>
          </cell>
        </row>
        <row r="3463">
          <cell r="C3463" t="str">
            <v>DENİZLİ</v>
          </cell>
          <cell r="H3463" t="str">
            <v>Dağıtım-AG</v>
          </cell>
          <cell r="I3463" t="str">
            <v>Uzun</v>
          </cell>
          <cell r="J3463" t="str">
            <v>Dışsal</v>
          </cell>
          <cell r="K3463" t="str">
            <v>Bildirimsiz</v>
          </cell>
          <cell r="U3463">
            <v>0</v>
          </cell>
          <cell r="V3463">
            <v>0.97722200000000004</v>
          </cell>
          <cell r="W3463">
            <v>0</v>
          </cell>
          <cell r="X3463">
            <v>0</v>
          </cell>
          <cell r="Y3463">
            <v>0</v>
          </cell>
          <cell r="Z3463">
            <v>0</v>
          </cell>
        </row>
        <row r="3464">
          <cell r="C3464" t="str">
            <v>AYDIN</v>
          </cell>
          <cell r="H3464" t="str">
            <v>Dağıtım-OG</v>
          </cell>
          <cell r="I3464" t="str">
            <v>Uzun</v>
          </cell>
          <cell r="J3464" t="str">
            <v>Şebeke işletmecisi</v>
          </cell>
          <cell r="K3464" t="str">
            <v>Bildirimli</v>
          </cell>
          <cell r="U3464">
            <v>0</v>
          </cell>
          <cell r="V3464">
            <v>0</v>
          </cell>
          <cell r="W3464">
            <v>4.8805560000000003</v>
          </cell>
          <cell r="X3464">
            <v>311.37944399999998</v>
          </cell>
          <cell r="Y3464">
            <v>0</v>
          </cell>
          <cell r="Z3464">
            <v>0</v>
          </cell>
        </row>
        <row r="3465">
          <cell r="C3465" t="str">
            <v>DENİZLİ</v>
          </cell>
          <cell r="H3465" t="str">
            <v>Dağıtım-AG</v>
          </cell>
          <cell r="I3465" t="str">
            <v>Uzun</v>
          </cell>
          <cell r="J3465" t="str">
            <v>Şebeke işletmecisi</v>
          </cell>
          <cell r="K3465" t="str">
            <v>Bildirimsiz</v>
          </cell>
          <cell r="U3465">
            <v>0</v>
          </cell>
          <cell r="V3465">
            <v>0</v>
          </cell>
          <cell r="W3465">
            <v>0</v>
          </cell>
          <cell r="X3465">
            <v>0.97555599999999998</v>
          </cell>
          <cell r="Y3465">
            <v>0</v>
          </cell>
          <cell r="Z3465">
            <v>0</v>
          </cell>
        </row>
        <row r="3466">
          <cell r="C3466" t="str">
            <v>AYDIN</v>
          </cell>
          <cell r="H3466" t="str">
            <v>Dağıtım-AG</v>
          </cell>
          <cell r="I3466" t="str">
            <v>Uzun</v>
          </cell>
          <cell r="J3466" t="str">
            <v>Şebeke işletmecisi</v>
          </cell>
          <cell r="K3466" t="str">
            <v>Bildirimsiz</v>
          </cell>
          <cell r="U3466">
            <v>0</v>
          </cell>
          <cell r="V3466">
            <v>6.8152780000000002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</row>
        <row r="3467">
          <cell r="C3467" t="str">
            <v>DENİZLİ</v>
          </cell>
          <cell r="H3467" t="str">
            <v>Dağıtım-AG</v>
          </cell>
          <cell r="I3467" t="str">
            <v>Uzun</v>
          </cell>
          <cell r="J3467" t="str">
            <v>Dışsal</v>
          </cell>
          <cell r="K3467" t="str">
            <v>Bildirimsiz</v>
          </cell>
          <cell r="U3467">
            <v>0</v>
          </cell>
          <cell r="V3467">
            <v>0.973333</v>
          </cell>
          <cell r="W3467">
            <v>0</v>
          </cell>
          <cell r="X3467">
            <v>0</v>
          </cell>
          <cell r="Y3467">
            <v>0</v>
          </cell>
          <cell r="Z3467">
            <v>0</v>
          </cell>
        </row>
        <row r="3468">
          <cell r="C3468" t="str">
            <v>DENİZLİ</v>
          </cell>
          <cell r="H3468" t="str">
            <v>Dağıtım-AG</v>
          </cell>
          <cell r="I3468" t="str">
            <v>Uzun</v>
          </cell>
          <cell r="J3468" t="str">
            <v>Şebeke işletmecisi</v>
          </cell>
          <cell r="K3468" t="str">
            <v>Bildirimsiz</v>
          </cell>
          <cell r="U3468">
            <v>0</v>
          </cell>
          <cell r="V3468">
            <v>0.97194400000000003</v>
          </cell>
          <cell r="W3468">
            <v>0</v>
          </cell>
          <cell r="X3468">
            <v>0</v>
          </cell>
          <cell r="Y3468">
            <v>0</v>
          </cell>
          <cell r="Z3468">
            <v>0</v>
          </cell>
        </row>
        <row r="3469">
          <cell r="C3469" t="str">
            <v>AYDIN</v>
          </cell>
          <cell r="H3469" t="str">
            <v>Dağıtım-AG</v>
          </cell>
          <cell r="I3469" t="str">
            <v>Uzun</v>
          </cell>
          <cell r="J3469" t="str">
            <v>Şebeke işletmecisi</v>
          </cell>
          <cell r="K3469" t="str">
            <v>Bildirimli</v>
          </cell>
          <cell r="U3469">
            <v>0</v>
          </cell>
          <cell r="V3469">
            <v>334.851111</v>
          </cell>
          <cell r="W3469">
            <v>0</v>
          </cell>
          <cell r="X3469">
            <v>0</v>
          </cell>
          <cell r="Y3469">
            <v>0</v>
          </cell>
          <cell r="Z3469">
            <v>0</v>
          </cell>
        </row>
        <row r="3470">
          <cell r="C3470" t="str">
            <v>DENİZLİ</v>
          </cell>
          <cell r="H3470" t="str">
            <v>Dağıtım-AG</v>
          </cell>
          <cell r="I3470" t="str">
            <v>Uzun</v>
          </cell>
          <cell r="J3470" t="str">
            <v>Şebeke işletmecisi</v>
          </cell>
          <cell r="K3470" t="str">
            <v>Bildirimsiz</v>
          </cell>
          <cell r="U3470">
            <v>0</v>
          </cell>
          <cell r="V3470">
            <v>9.677778</v>
          </cell>
          <cell r="W3470">
            <v>0</v>
          </cell>
          <cell r="X3470">
            <v>0</v>
          </cell>
          <cell r="Y3470">
            <v>0</v>
          </cell>
          <cell r="Z3470">
            <v>0</v>
          </cell>
        </row>
        <row r="3471">
          <cell r="C3471" t="str">
            <v>MUĞLA</v>
          </cell>
          <cell r="H3471" t="str">
            <v>Dağıtım-AG</v>
          </cell>
          <cell r="I3471" t="str">
            <v>Uzun</v>
          </cell>
          <cell r="J3471" t="str">
            <v>Dışsal</v>
          </cell>
          <cell r="K3471" t="str">
            <v>Bildirimsiz</v>
          </cell>
          <cell r="U3471">
            <v>0</v>
          </cell>
          <cell r="V3471">
            <v>0</v>
          </cell>
          <cell r="W3471">
            <v>0</v>
          </cell>
          <cell r="X3471">
            <v>30.924444000000001</v>
          </cell>
          <cell r="Y3471">
            <v>0</v>
          </cell>
          <cell r="Z3471">
            <v>0</v>
          </cell>
        </row>
        <row r="3472">
          <cell r="C3472" t="str">
            <v>DENİZLİ</v>
          </cell>
          <cell r="H3472" t="str">
            <v>Dağıtım-AG</v>
          </cell>
          <cell r="I3472" t="str">
            <v>Uzun</v>
          </cell>
          <cell r="J3472" t="str">
            <v>Şebeke işletmecisi</v>
          </cell>
          <cell r="K3472" t="str">
            <v>Bildirimsiz</v>
          </cell>
          <cell r="U3472">
            <v>0</v>
          </cell>
          <cell r="V3472">
            <v>13.525556</v>
          </cell>
          <cell r="W3472">
            <v>0</v>
          </cell>
          <cell r="X3472">
            <v>0</v>
          </cell>
          <cell r="Y3472">
            <v>0</v>
          </cell>
          <cell r="Z3472">
            <v>0</v>
          </cell>
        </row>
        <row r="3473">
          <cell r="C3473" t="str">
            <v>AYDIN</v>
          </cell>
          <cell r="H3473" t="str">
            <v>Dağıtım-AG</v>
          </cell>
          <cell r="I3473" t="str">
            <v>Uzun</v>
          </cell>
          <cell r="J3473" t="str">
            <v>Şebeke işletmecisi</v>
          </cell>
          <cell r="K3473" t="str">
            <v>Bildirimsiz</v>
          </cell>
          <cell r="U3473">
            <v>0</v>
          </cell>
          <cell r="V3473">
            <v>1.927778</v>
          </cell>
          <cell r="W3473">
            <v>0</v>
          </cell>
          <cell r="X3473">
            <v>0</v>
          </cell>
          <cell r="Y3473">
            <v>0</v>
          </cell>
          <cell r="Z3473">
            <v>0</v>
          </cell>
        </row>
        <row r="3474">
          <cell r="C3474" t="str">
            <v>MUĞLA</v>
          </cell>
          <cell r="H3474" t="str">
            <v>Dağıtım-OG</v>
          </cell>
          <cell r="I3474" t="str">
            <v>Uzun</v>
          </cell>
          <cell r="J3474" t="str">
            <v>Şebeke işletmecisi</v>
          </cell>
          <cell r="K3474" t="str">
            <v>Bildirimsiz</v>
          </cell>
          <cell r="U3474">
            <v>0</v>
          </cell>
          <cell r="V3474">
            <v>0</v>
          </cell>
          <cell r="W3474">
            <v>5.78</v>
          </cell>
          <cell r="X3474">
            <v>1004.756666</v>
          </cell>
          <cell r="Y3474">
            <v>5.78</v>
          </cell>
          <cell r="Z3474">
            <v>415.19666699999999</v>
          </cell>
        </row>
        <row r="3475">
          <cell r="C3475" t="str">
            <v>AYDIN</v>
          </cell>
          <cell r="H3475" t="str">
            <v>Dağıtım-AG</v>
          </cell>
          <cell r="I3475" t="str">
            <v>Uzun</v>
          </cell>
          <cell r="J3475" t="str">
            <v>Şebeke işletmecisi</v>
          </cell>
          <cell r="K3475" t="str">
            <v>Bildirimsiz</v>
          </cell>
          <cell r="U3475">
            <v>0</v>
          </cell>
          <cell r="V3475">
            <v>0</v>
          </cell>
          <cell r="W3475">
            <v>0</v>
          </cell>
          <cell r="X3475">
            <v>0.96277800000000002</v>
          </cell>
          <cell r="Y3475">
            <v>0</v>
          </cell>
          <cell r="Z3475">
            <v>0</v>
          </cell>
        </row>
        <row r="3476">
          <cell r="C3476" t="str">
            <v>DENİZLİ</v>
          </cell>
          <cell r="H3476" t="str">
            <v>Dağıtım-AG</v>
          </cell>
          <cell r="I3476" t="str">
            <v>Uzun</v>
          </cell>
          <cell r="J3476" t="str">
            <v>Dışsal</v>
          </cell>
          <cell r="K3476" t="str">
            <v>Bildirimsiz</v>
          </cell>
          <cell r="U3476">
            <v>0</v>
          </cell>
          <cell r="V3476">
            <v>1.921667</v>
          </cell>
          <cell r="W3476">
            <v>0</v>
          </cell>
          <cell r="X3476">
            <v>0</v>
          </cell>
          <cell r="Y3476">
            <v>0</v>
          </cell>
          <cell r="Z3476">
            <v>0</v>
          </cell>
        </row>
        <row r="3477">
          <cell r="C3477" t="str">
            <v>AYDIN</v>
          </cell>
          <cell r="H3477" t="str">
            <v>Dağıtım-AG</v>
          </cell>
          <cell r="I3477" t="str">
            <v>Uzun</v>
          </cell>
          <cell r="J3477" t="str">
            <v>Şebeke işletmecisi</v>
          </cell>
          <cell r="K3477" t="str">
            <v>Bildirimsiz</v>
          </cell>
          <cell r="U3477">
            <v>0</v>
          </cell>
          <cell r="V3477">
            <v>0.96055599999999997</v>
          </cell>
          <cell r="W3477">
            <v>0</v>
          </cell>
          <cell r="X3477">
            <v>0</v>
          </cell>
          <cell r="Y3477">
            <v>0</v>
          </cell>
          <cell r="Z3477">
            <v>0</v>
          </cell>
        </row>
        <row r="3478">
          <cell r="C3478" t="str">
            <v>AYDIN</v>
          </cell>
          <cell r="H3478" t="str">
            <v>Dağıtım-AG</v>
          </cell>
          <cell r="I3478" t="str">
            <v>Uzun</v>
          </cell>
          <cell r="J3478" t="str">
            <v>Şebeke işletmecisi</v>
          </cell>
          <cell r="K3478" t="str">
            <v>Bildirimsiz</v>
          </cell>
          <cell r="U3478">
            <v>0</v>
          </cell>
          <cell r="V3478">
            <v>86.325000000000003</v>
          </cell>
          <cell r="W3478">
            <v>0</v>
          </cell>
          <cell r="X3478">
            <v>0</v>
          </cell>
          <cell r="Y3478">
            <v>0</v>
          </cell>
          <cell r="Z3478">
            <v>0</v>
          </cell>
        </row>
        <row r="3479">
          <cell r="C3479" t="str">
            <v>MUĞLA</v>
          </cell>
          <cell r="H3479" t="str">
            <v>Dağıtım-AG</v>
          </cell>
          <cell r="I3479" t="str">
            <v>Uzun</v>
          </cell>
          <cell r="J3479" t="str">
            <v>Şebeke işletmecisi</v>
          </cell>
          <cell r="K3479" t="str">
            <v>Bildirimsiz</v>
          </cell>
          <cell r="U3479">
            <v>0</v>
          </cell>
          <cell r="V3479">
            <v>0</v>
          </cell>
          <cell r="W3479">
            <v>0</v>
          </cell>
          <cell r="X3479">
            <v>19.183333000000001</v>
          </cell>
          <cell r="Y3479">
            <v>0</v>
          </cell>
          <cell r="Z3479">
            <v>0</v>
          </cell>
        </row>
        <row r="3480">
          <cell r="C3480" t="str">
            <v>MUĞLA</v>
          </cell>
          <cell r="H3480" t="str">
            <v>Dağıtım-AG</v>
          </cell>
          <cell r="I3480" t="str">
            <v>Uzun</v>
          </cell>
          <cell r="J3480" t="str">
            <v>Şebeke işletmecisi</v>
          </cell>
          <cell r="K3480" t="str">
            <v>Bildirimsiz</v>
          </cell>
          <cell r="U3480">
            <v>0</v>
          </cell>
          <cell r="V3480">
            <v>41.172499999999999</v>
          </cell>
          <cell r="W3480">
            <v>0</v>
          </cell>
          <cell r="X3480">
            <v>0</v>
          </cell>
          <cell r="Y3480">
            <v>0</v>
          </cell>
          <cell r="Z3480">
            <v>0</v>
          </cell>
        </row>
        <row r="3481">
          <cell r="C3481" t="str">
            <v>DENİZLİ</v>
          </cell>
          <cell r="H3481" t="str">
            <v>Dağıtım-AG</v>
          </cell>
          <cell r="I3481" t="str">
            <v>Uzun</v>
          </cell>
          <cell r="J3481" t="str">
            <v>Şebeke işletmecisi</v>
          </cell>
          <cell r="K3481" t="str">
            <v>Bildirimsiz</v>
          </cell>
          <cell r="U3481">
            <v>0</v>
          </cell>
          <cell r="V3481">
            <v>108.134722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</row>
        <row r="3482">
          <cell r="C3482" t="str">
            <v>DENİZLİ</v>
          </cell>
          <cell r="H3482" t="str">
            <v>Dağıtım-OG</v>
          </cell>
          <cell r="I3482" t="str">
            <v>Uzun</v>
          </cell>
          <cell r="J3482" t="str">
            <v>Şebeke işletmecisi</v>
          </cell>
          <cell r="K3482" t="str">
            <v>Bildirimsiz</v>
          </cell>
          <cell r="U3482">
            <v>0</v>
          </cell>
          <cell r="V3482">
            <v>103.32</v>
          </cell>
          <cell r="W3482">
            <v>0</v>
          </cell>
          <cell r="X3482">
            <v>0</v>
          </cell>
          <cell r="Y3482">
            <v>0</v>
          </cell>
          <cell r="Z3482">
            <v>0</v>
          </cell>
        </row>
        <row r="3483">
          <cell r="C3483" t="str">
            <v>DENİZLİ</v>
          </cell>
          <cell r="H3483" t="str">
            <v>Dağıtım-OG</v>
          </cell>
          <cell r="I3483" t="str">
            <v>Uzun</v>
          </cell>
          <cell r="J3483" t="str">
            <v>Şebeke işletmecisi</v>
          </cell>
          <cell r="K3483" t="str">
            <v>Bildirimsiz</v>
          </cell>
          <cell r="U3483">
            <v>9.5583329999999993</v>
          </cell>
          <cell r="V3483">
            <v>77.422499999999999</v>
          </cell>
          <cell r="W3483">
            <v>0</v>
          </cell>
          <cell r="X3483">
            <v>0</v>
          </cell>
          <cell r="Y3483">
            <v>0</v>
          </cell>
          <cell r="Z3483">
            <v>0</v>
          </cell>
        </row>
        <row r="3484">
          <cell r="C3484" t="str">
            <v>DENİZLİ</v>
          </cell>
          <cell r="H3484" t="str">
            <v>Dağıtım-OG</v>
          </cell>
          <cell r="I3484" t="str">
            <v>Uzun</v>
          </cell>
          <cell r="J3484" t="str">
            <v>Şebeke işletmecisi</v>
          </cell>
          <cell r="K3484" t="str">
            <v>Bildirimsiz</v>
          </cell>
          <cell r="U3484">
            <v>0</v>
          </cell>
          <cell r="V3484">
            <v>0</v>
          </cell>
          <cell r="W3484">
            <v>22.906666999999999</v>
          </cell>
          <cell r="X3484">
            <v>1846.849999</v>
          </cell>
          <cell r="Y3484">
            <v>1.9088890000000001</v>
          </cell>
          <cell r="Z3484">
            <v>281.56111099999998</v>
          </cell>
        </row>
        <row r="3485">
          <cell r="C3485" t="str">
            <v>DENİZLİ</v>
          </cell>
          <cell r="H3485" t="str">
            <v>Dağıtım-AG</v>
          </cell>
          <cell r="I3485" t="str">
            <v>Uzun</v>
          </cell>
          <cell r="J3485" t="str">
            <v>Şebeke işletmecisi</v>
          </cell>
          <cell r="K3485" t="str">
            <v>Bildirimsiz</v>
          </cell>
          <cell r="U3485">
            <v>0</v>
          </cell>
          <cell r="V3485">
            <v>7.6311109999999998</v>
          </cell>
          <cell r="W3485">
            <v>0</v>
          </cell>
          <cell r="X3485">
            <v>0</v>
          </cell>
          <cell r="Y3485">
            <v>0</v>
          </cell>
          <cell r="Z3485">
            <v>0</v>
          </cell>
        </row>
        <row r="3486">
          <cell r="C3486" t="str">
            <v>AYDIN</v>
          </cell>
          <cell r="H3486" t="str">
            <v>Dağıtım-AG</v>
          </cell>
          <cell r="I3486" t="str">
            <v>Uzun</v>
          </cell>
          <cell r="J3486" t="str">
            <v>Şebeke işletmecisi</v>
          </cell>
          <cell r="K3486" t="str">
            <v>Bildirimsiz</v>
          </cell>
          <cell r="U3486">
            <v>0</v>
          </cell>
          <cell r="V3486">
            <v>0.95277800000000001</v>
          </cell>
          <cell r="W3486">
            <v>0</v>
          </cell>
          <cell r="X3486">
            <v>0</v>
          </cell>
          <cell r="Y3486">
            <v>0</v>
          </cell>
          <cell r="Z3486">
            <v>0</v>
          </cell>
        </row>
        <row r="3487">
          <cell r="C3487" t="str">
            <v>MUĞLA</v>
          </cell>
          <cell r="H3487" t="str">
            <v>Dağıtım-AG</v>
          </cell>
          <cell r="I3487" t="str">
            <v>Uzun</v>
          </cell>
          <cell r="J3487" t="str">
            <v>Şebeke işletmecisi</v>
          </cell>
          <cell r="K3487" t="str">
            <v>Bildirimsiz</v>
          </cell>
          <cell r="U3487">
            <v>0</v>
          </cell>
          <cell r="V3487">
            <v>57.166666999999997</v>
          </cell>
          <cell r="W3487">
            <v>0</v>
          </cell>
          <cell r="X3487">
            <v>0</v>
          </cell>
          <cell r="Y3487">
            <v>0</v>
          </cell>
          <cell r="Z3487">
            <v>0</v>
          </cell>
        </row>
        <row r="3488">
          <cell r="C3488" t="str">
            <v>MUĞLA</v>
          </cell>
          <cell r="H3488" t="str">
            <v>Dağıtım-OG</v>
          </cell>
          <cell r="I3488" t="str">
            <v>Uzun</v>
          </cell>
          <cell r="J3488" t="str">
            <v>Şebeke işletmecisi</v>
          </cell>
          <cell r="K3488" t="str">
            <v>Bildirimsiz</v>
          </cell>
          <cell r="U3488">
            <v>0</v>
          </cell>
          <cell r="V3488">
            <v>12.378888999999999</v>
          </cell>
          <cell r="W3488">
            <v>1.904444</v>
          </cell>
          <cell r="X3488">
            <v>92.365555999999998</v>
          </cell>
          <cell r="Y3488">
            <v>0</v>
          </cell>
          <cell r="Z3488">
            <v>0</v>
          </cell>
        </row>
        <row r="3489">
          <cell r="C3489" t="str">
            <v>DENİZLİ</v>
          </cell>
          <cell r="H3489" t="str">
            <v>Dağıtım-AG</v>
          </cell>
          <cell r="I3489" t="str">
            <v>Uzun</v>
          </cell>
          <cell r="J3489" t="str">
            <v>Dışsal</v>
          </cell>
          <cell r="K3489" t="str">
            <v>Bildirimsiz</v>
          </cell>
          <cell r="U3489">
            <v>0</v>
          </cell>
          <cell r="V3489">
            <v>2.8558330000000001</v>
          </cell>
          <cell r="W3489">
            <v>0</v>
          </cell>
          <cell r="X3489">
            <v>0</v>
          </cell>
          <cell r="Y3489">
            <v>0</v>
          </cell>
          <cell r="Z3489">
            <v>0</v>
          </cell>
        </row>
        <row r="3490">
          <cell r="C3490" t="str">
            <v>MUĞLA</v>
          </cell>
          <cell r="H3490" t="str">
            <v>Dağıtım-AG</v>
          </cell>
          <cell r="I3490" t="str">
            <v>Uzun</v>
          </cell>
          <cell r="J3490" t="str">
            <v>Şebeke işletmecisi</v>
          </cell>
          <cell r="K3490" t="str">
            <v>Bildirimsiz</v>
          </cell>
          <cell r="U3490">
            <v>0</v>
          </cell>
          <cell r="V3490">
            <v>4.759722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</row>
        <row r="3491">
          <cell r="C3491" t="str">
            <v>MUĞLA</v>
          </cell>
          <cell r="H3491" t="str">
            <v>Dağıtım-OG</v>
          </cell>
          <cell r="I3491" t="str">
            <v>Uzun</v>
          </cell>
          <cell r="J3491" t="str">
            <v>Şebeke işletmecisi</v>
          </cell>
          <cell r="K3491" t="str">
            <v>Bildirimsiz</v>
          </cell>
          <cell r="U3491">
            <v>0</v>
          </cell>
          <cell r="V3491">
            <v>0</v>
          </cell>
          <cell r="W3491">
            <v>0</v>
          </cell>
          <cell r="X3491">
            <v>0</v>
          </cell>
          <cell r="Y3491">
            <v>13.323333</v>
          </cell>
          <cell r="Z3491">
            <v>2342.051665</v>
          </cell>
        </row>
        <row r="3492">
          <cell r="C3492" t="str">
            <v>DENİZLİ</v>
          </cell>
          <cell r="H3492" t="str">
            <v>Dağıtım-OG</v>
          </cell>
          <cell r="I3492" t="str">
            <v>Uzun</v>
          </cell>
          <cell r="J3492" t="str">
            <v>Şebeke işletmecisi</v>
          </cell>
          <cell r="K3492" t="str">
            <v>Bildirimsiz</v>
          </cell>
          <cell r="U3492">
            <v>0</v>
          </cell>
          <cell r="V3492">
            <v>0</v>
          </cell>
          <cell r="W3492">
            <v>0</v>
          </cell>
          <cell r="X3492">
            <v>0</v>
          </cell>
          <cell r="Y3492">
            <v>0.95055599999999996</v>
          </cell>
          <cell r="Z3492">
            <v>0</v>
          </cell>
        </row>
        <row r="3493">
          <cell r="C3493" t="str">
            <v>AYDIN</v>
          </cell>
          <cell r="H3493" t="str">
            <v>Dağıtım-AG</v>
          </cell>
          <cell r="I3493" t="str">
            <v>Uzun</v>
          </cell>
          <cell r="J3493" t="str">
            <v>Dışsal</v>
          </cell>
          <cell r="K3493" t="str">
            <v>Bildirimsiz</v>
          </cell>
          <cell r="U3493">
            <v>0</v>
          </cell>
          <cell r="V3493">
            <v>68.38</v>
          </cell>
          <cell r="W3493">
            <v>0</v>
          </cell>
          <cell r="X3493">
            <v>0</v>
          </cell>
          <cell r="Y3493">
            <v>0</v>
          </cell>
          <cell r="Z3493">
            <v>0</v>
          </cell>
        </row>
        <row r="3494">
          <cell r="C3494" t="str">
            <v>MUĞLA</v>
          </cell>
          <cell r="H3494" t="str">
            <v>Dağıtım-OG</v>
          </cell>
          <cell r="I3494" t="str">
            <v>Uzun</v>
          </cell>
          <cell r="J3494" t="str">
            <v>Şebeke işletmecisi</v>
          </cell>
          <cell r="K3494" t="str">
            <v>Bildirimsiz</v>
          </cell>
          <cell r="U3494">
            <v>0</v>
          </cell>
          <cell r="V3494">
            <v>0</v>
          </cell>
          <cell r="W3494">
            <v>0</v>
          </cell>
          <cell r="X3494">
            <v>0</v>
          </cell>
          <cell r="Y3494">
            <v>4.740278</v>
          </cell>
          <cell r="Z3494">
            <v>366.89749999999998</v>
          </cell>
        </row>
        <row r="3495">
          <cell r="C3495" t="str">
            <v>DENİZLİ</v>
          </cell>
          <cell r="H3495" t="str">
            <v>Dağıtım-OG</v>
          </cell>
          <cell r="I3495" t="str">
            <v>Uzun</v>
          </cell>
          <cell r="J3495" t="str">
            <v>Şebeke işletmecisi</v>
          </cell>
          <cell r="K3495" t="str">
            <v>Bildirimsiz</v>
          </cell>
          <cell r="U3495">
            <v>0</v>
          </cell>
          <cell r="V3495">
            <v>1314.4949999999999</v>
          </cell>
          <cell r="W3495">
            <v>0</v>
          </cell>
          <cell r="X3495">
            <v>0</v>
          </cell>
          <cell r="Y3495">
            <v>0</v>
          </cell>
          <cell r="Z3495">
            <v>0</v>
          </cell>
        </row>
        <row r="3496">
          <cell r="C3496" t="str">
            <v>DENİZLİ</v>
          </cell>
          <cell r="H3496" t="str">
            <v>Dağıtım-OG</v>
          </cell>
          <cell r="I3496" t="str">
            <v>Uzun</v>
          </cell>
          <cell r="J3496" t="str">
            <v>Şebeke işletmecisi</v>
          </cell>
          <cell r="K3496" t="str">
            <v>Bildirimsiz</v>
          </cell>
          <cell r="U3496">
            <v>20.777778000000001</v>
          </cell>
          <cell r="V3496">
            <v>988.83333300000004</v>
          </cell>
          <cell r="W3496">
            <v>0</v>
          </cell>
          <cell r="X3496">
            <v>0</v>
          </cell>
          <cell r="Y3496">
            <v>24.555555999999999</v>
          </cell>
          <cell r="Z3496">
            <v>2538.6666650000002</v>
          </cell>
        </row>
        <row r="3497">
          <cell r="C3497" t="str">
            <v>DENİZLİ</v>
          </cell>
          <cell r="H3497" t="str">
            <v>Dağıtım-AG</v>
          </cell>
          <cell r="I3497" t="str">
            <v>Uzun</v>
          </cell>
          <cell r="J3497" t="str">
            <v>Şebeke işletmecisi</v>
          </cell>
          <cell r="K3497" t="str">
            <v>Bildirimsiz</v>
          </cell>
          <cell r="U3497">
            <v>0</v>
          </cell>
          <cell r="V3497">
            <v>18.861111000000001</v>
          </cell>
          <cell r="W3497">
            <v>0</v>
          </cell>
          <cell r="X3497">
            <v>0</v>
          </cell>
          <cell r="Y3497">
            <v>0</v>
          </cell>
          <cell r="Z3497">
            <v>0</v>
          </cell>
        </row>
        <row r="3498">
          <cell r="C3498" t="str">
            <v>AYDIN</v>
          </cell>
          <cell r="H3498" t="str">
            <v>Dağıtım-AG</v>
          </cell>
          <cell r="I3498" t="str">
            <v>Uzun</v>
          </cell>
          <cell r="J3498" t="str">
            <v>Şebeke işletmecisi</v>
          </cell>
          <cell r="K3498" t="str">
            <v>Bildirimsiz</v>
          </cell>
          <cell r="U3498">
            <v>0</v>
          </cell>
          <cell r="V3498">
            <v>0.94305600000000001</v>
          </cell>
          <cell r="W3498">
            <v>0</v>
          </cell>
          <cell r="X3498">
            <v>0</v>
          </cell>
          <cell r="Y3498">
            <v>0</v>
          </cell>
          <cell r="Z3498">
            <v>0</v>
          </cell>
        </row>
        <row r="3499">
          <cell r="C3499" t="str">
            <v>DENİZLİ</v>
          </cell>
          <cell r="H3499" t="str">
            <v>Dağıtım-AG</v>
          </cell>
          <cell r="I3499" t="str">
            <v>Uzun</v>
          </cell>
          <cell r="J3499" t="str">
            <v>Şebeke işletmecisi</v>
          </cell>
          <cell r="K3499" t="str">
            <v>Bildirimsiz</v>
          </cell>
          <cell r="U3499">
            <v>0</v>
          </cell>
          <cell r="V3499">
            <v>0</v>
          </cell>
          <cell r="W3499">
            <v>0</v>
          </cell>
          <cell r="X3499">
            <v>2.826667</v>
          </cell>
          <cell r="Y3499">
            <v>0</v>
          </cell>
          <cell r="Z3499">
            <v>0</v>
          </cell>
        </row>
        <row r="3500">
          <cell r="C3500" t="str">
            <v>AYDIN</v>
          </cell>
          <cell r="H3500" t="str">
            <v>Dağıtım-AG</v>
          </cell>
          <cell r="I3500" t="str">
            <v>Uzun</v>
          </cell>
          <cell r="J3500" t="str">
            <v>Şebeke işletmecisi</v>
          </cell>
          <cell r="K3500" t="str">
            <v>Bildirimsiz</v>
          </cell>
          <cell r="U3500">
            <v>0</v>
          </cell>
          <cell r="V3500">
            <v>6.5955560000000002</v>
          </cell>
          <cell r="W3500">
            <v>0</v>
          </cell>
          <cell r="X3500">
            <v>0</v>
          </cell>
          <cell r="Y3500">
            <v>0</v>
          </cell>
          <cell r="Z3500">
            <v>0</v>
          </cell>
        </row>
        <row r="3501">
          <cell r="C3501" t="str">
            <v>AYDIN</v>
          </cell>
          <cell r="H3501" t="str">
            <v>Dağıtım-AG</v>
          </cell>
          <cell r="I3501" t="str">
            <v>Uzun</v>
          </cell>
          <cell r="J3501" t="str">
            <v>Şebeke işletmecisi</v>
          </cell>
          <cell r="K3501" t="str">
            <v>Bildirimsiz</v>
          </cell>
          <cell r="U3501">
            <v>0</v>
          </cell>
          <cell r="V3501">
            <v>4.7083329999999997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</row>
        <row r="3502">
          <cell r="C3502" t="str">
            <v>MUĞLA</v>
          </cell>
          <cell r="H3502" t="str">
            <v>Dağıtım-OG</v>
          </cell>
          <cell r="I3502" t="str">
            <v>Uzun</v>
          </cell>
          <cell r="J3502" t="str">
            <v>Dışsal</v>
          </cell>
          <cell r="K3502" t="str">
            <v>Bildirimsiz</v>
          </cell>
          <cell r="U3502">
            <v>2.8216670000000001</v>
          </cell>
          <cell r="V3502">
            <v>1013.918888</v>
          </cell>
          <cell r="W3502">
            <v>0</v>
          </cell>
          <cell r="X3502">
            <v>0</v>
          </cell>
          <cell r="Y3502">
            <v>0</v>
          </cell>
          <cell r="Z3502">
            <v>0</v>
          </cell>
        </row>
        <row r="3503">
          <cell r="C3503" t="str">
            <v>DENİZLİ</v>
          </cell>
          <cell r="H3503" t="str">
            <v>Dağıtım-OG</v>
          </cell>
          <cell r="I3503" t="str">
            <v>Uzun</v>
          </cell>
          <cell r="J3503" t="str">
            <v>Şebeke işletmecisi</v>
          </cell>
          <cell r="K3503" t="str">
            <v>Bildirimsiz</v>
          </cell>
          <cell r="U3503">
            <v>0</v>
          </cell>
          <cell r="V3503">
            <v>7.52</v>
          </cell>
          <cell r="W3503">
            <v>0</v>
          </cell>
          <cell r="X3503">
            <v>0</v>
          </cell>
          <cell r="Y3503">
            <v>0</v>
          </cell>
          <cell r="Z3503">
            <v>0</v>
          </cell>
        </row>
        <row r="3504">
          <cell r="C3504" t="str">
            <v>AYDIN</v>
          </cell>
          <cell r="H3504" t="str">
            <v>Dağıtım-AG</v>
          </cell>
          <cell r="I3504" t="str">
            <v>Uzun</v>
          </cell>
          <cell r="J3504" t="str">
            <v>Şebeke işletmecisi</v>
          </cell>
          <cell r="K3504" t="str">
            <v>Bildirimsiz</v>
          </cell>
          <cell r="U3504">
            <v>0</v>
          </cell>
          <cell r="V3504">
            <v>1.8766670000000001</v>
          </cell>
          <cell r="W3504">
            <v>0</v>
          </cell>
          <cell r="X3504">
            <v>0</v>
          </cell>
          <cell r="Y3504">
            <v>0</v>
          </cell>
          <cell r="Z3504">
            <v>0</v>
          </cell>
        </row>
        <row r="3505">
          <cell r="C3505" t="str">
            <v>MUĞLA</v>
          </cell>
          <cell r="H3505" t="str">
            <v>Dağıtım-OG</v>
          </cell>
          <cell r="I3505" t="str">
            <v>Uzun</v>
          </cell>
          <cell r="J3505" t="str">
            <v>Şebeke işletmecisi</v>
          </cell>
          <cell r="K3505" t="str">
            <v>Bildirimsiz</v>
          </cell>
          <cell r="U3505">
            <v>0</v>
          </cell>
          <cell r="V3505">
            <v>0</v>
          </cell>
          <cell r="W3505">
            <v>4.6833330000000002</v>
          </cell>
          <cell r="X3505">
            <v>173.283333</v>
          </cell>
          <cell r="Y3505">
            <v>0</v>
          </cell>
          <cell r="Z3505">
            <v>0</v>
          </cell>
        </row>
        <row r="3506">
          <cell r="C3506" t="str">
            <v>AYDIN</v>
          </cell>
          <cell r="H3506" t="str">
            <v>Dağıtım-AG</v>
          </cell>
          <cell r="I3506" t="str">
            <v>Uzun</v>
          </cell>
          <cell r="J3506" t="str">
            <v>Şebeke işletmecisi</v>
          </cell>
          <cell r="K3506" t="str">
            <v>Bildirimsiz</v>
          </cell>
          <cell r="U3506">
            <v>0</v>
          </cell>
          <cell r="V3506">
            <v>14.968889000000001</v>
          </cell>
          <cell r="W3506">
            <v>0</v>
          </cell>
          <cell r="X3506">
            <v>0</v>
          </cell>
          <cell r="Y3506">
            <v>0</v>
          </cell>
          <cell r="Z3506">
            <v>0</v>
          </cell>
        </row>
        <row r="3507">
          <cell r="C3507" t="str">
            <v>DENİZLİ</v>
          </cell>
          <cell r="H3507" t="str">
            <v>Dağıtım-AG</v>
          </cell>
          <cell r="I3507" t="str">
            <v>Uzun</v>
          </cell>
          <cell r="J3507" t="str">
            <v>Dışsal</v>
          </cell>
          <cell r="K3507" t="str">
            <v>Bildirimsiz</v>
          </cell>
          <cell r="U3507">
            <v>0</v>
          </cell>
          <cell r="V3507">
            <v>0</v>
          </cell>
          <cell r="W3507">
            <v>0</v>
          </cell>
          <cell r="X3507">
            <v>2.8050000000000002</v>
          </cell>
          <cell r="Y3507">
            <v>0</v>
          </cell>
          <cell r="Z3507">
            <v>0</v>
          </cell>
        </row>
        <row r="3508">
          <cell r="C3508" t="str">
            <v>AYDIN</v>
          </cell>
          <cell r="H3508" t="str">
            <v>Dağıtım-AG</v>
          </cell>
          <cell r="I3508" t="str">
            <v>Uzun</v>
          </cell>
          <cell r="J3508" t="str">
            <v>Şebeke işletmecisi</v>
          </cell>
          <cell r="K3508" t="str">
            <v>Bildirimsiz</v>
          </cell>
          <cell r="U3508">
            <v>0</v>
          </cell>
          <cell r="V3508">
            <v>0.93500000000000005</v>
          </cell>
          <cell r="W3508">
            <v>0</v>
          </cell>
          <cell r="X3508">
            <v>0</v>
          </cell>
          <cell r="Y3508">
            <v>0</v>
          </cell>
          <cell r="Z3508">
            <v>0</v>
          </cell>
        </row>
        <row r="3509">
          <cell r="C3509" t="str">
            <v>AYDIN</v>
          </cell>
          <cell r="H3509" t="str">
            <v>Dağıtım-OG</v>
          </cell>
          <cell r="I3509" t="str">
            <v>Uzun</v>
          </cell>
          <cell r="J3509" t="str">
            <v>Şebeke işletmecisi</v>
          </cell>
          <cell r="K3509" t="str">
            <v>Bildirimsiz</v>
          </cell>
          <cell r="U3509">
            <v>8.4124999999999996</v>
          </cell>
          <cell r="V3509">
            <v>430.90694400000001</v>
          </cell>
          <cell r="W3509">
            <v>0</v>
          </cell>
          <cell r="X3509">
            <v>0</v>
          </cell>
          <cell r="Y3509">
            <v>0</v>
          </cell>
          <cell r="Z3509">
            <v>0</v>
          </cell>
        </row>
        <row r="3510">
          <cell r="C3510" t="str">
            <v>DENİZLİ</v>
          </cell>
          <cell r="H3510" t="str">
            <v>Dağıtım-OG</v>
          </cell>
          <cell r="I3510" t="str">
            <v>Uzun</v>
          </cell>
          <cell r="J3510" t="str">
            <v>Şebeke işletmecisi</v>
          </cell>
          <cell r="K3510" t="str">
            <v>Bildirimsiz</v>
          </cell>
          <cell r="U3510">
            <v>0</v>
          </cell>
          <cell r="V3510">
            <v>0</v>
          </cell>
          <cell r="W3510">
            <v>0</v>
          </cell>
          <cell r="X3510">
            <v>0</v>
          </cell>
          <cell r="Y3510">
            <v>2.8033329999999999</v>
          </cell>
          <cell r="Z3510">
            <v>37.377777999999999</v>
          </cell>
        </row>
        <row r="3511">
          <cell r="C3511" t="str">
            <v>DENİZLİ</v>
          </cell>
          <cell r="H3511" t="str">
            <v>Dağıtım-OG</v>
          </cell>
          <cell r="I3511" t="str">
            <v>Uzun</v>
          </cell>
          <cell r="J3511" t="str">
            <v>Şebeke işletmecisi</v>
          </cell>
          <cell r="K3511" t="str">
            <v>Bildirimli</v>
          </cell>
          <cell r="U3511">
            <v>1.868333</v>
          </cell>
          <cell r="V3511">
            <v>298.933333</v>
          </cell>
          <cell r="W3511">
            <v>0</v>
          </cell>
          <cell r="X3511">
            <v>0</v>
          </cell>
          <cell r="Y3511">
            <v>0</v>
          </cell>
          <cell r="Z3511">
            <v>0</v>
          </cell>
        </row>
        <row r="3512">
          <cell r="C3512" t="str">
            <v>MUĞLA</v>
          </cell>
          <cell r="H3512" t="str">
            <v>Dağıtım-OG</v>
          </cell>
          <cell r="I3512" t="str">
            <v>Uzun</v>
          </cell>
          <cell r="J3512" t="str">
            <v>Şebeke işletmecisi</v>
          </cell>
          <cell r="K3512" t="str">
            <v>Bildirimsiz</v>
          </cell>
          <cell r="U3512">
            <v>0</v>
          </cell>
          <cell r="V3512">
            <v>0</v>
          </cell>
          <cell r="W3512">
            <v>10.263610999999999</v>
          </cell>
          <cell r="X3512">
            <v>1590.859721</v>
          </cell>
          <cell r="Y3512">
            <v>0</v>
          </cell>
          <cell r="Z3512">
            <v>13.995832999999999</v>
          </cell>
        </row>
        <row r="3513">
          <cell r="C3513" t="str">
            <v>AYDIN</v>
          </cell>
          <cell r="H3513" t="str">
            <v>Dağıtım-AG</v>
          </cell>
          <cell r="I3513" t="str">
            <v>Uzun</v>
          </cell>
          <cell r="J3513" t="str">
            <v>Şebeke işletmecisi</v>
          </cell>
          <cell r="K3513" t="str">
            <v>Bildirimsiz</v>
          </cell>
          <cell r="U3513">
            <v>0</v>
          </cell>
          <cell r="V3513">
            <v>2.7974999999999999</v>
          </cell>
          <cell r="W3513">
            <v>0</v>
          </cell>
          <cell r="X3513">
            <v>0</v>
          </cell>
          <cell r="Y3513">
            <v>0</v>
          </cell>
          <cell r="Z3513">
            <v>0</v>
          </cell>
        </row>
        <row r="3514">
          <cell r="C3514" t="str">
            <v>AYDIN</v>
          </cell>
          <cell r="H3514" t="str">
            <v>Dağıtım-AG</v>
          </cell>
          <cell r="I3514" t="str">
            <v>Uzun</v>
          </cell>
          <cell r="J3514" t="str">
            <v>Şebeke işletmecisi</v>
          </cell>
          <cell r="K3514" t="str">
            <v>Bildirimsiz</v>
          </cell>
          <cell r="U3514">
            <v>0</v>
          </cell>
          <cell r="V3514">
            <v>33.549999999999997</v>
          </cell>
          <cell r="W3514">
            <v>0</v>
          </cell>
          <cell r="X3514">
            <v>0</v>
          </cell>
          <cell r="Y3514">
            <v>0</v>
          </cell>
          <cell r="Z3514">
            <v>0</v>
          </cell>
        </row>
        <row r="3515">
          <cell r="C3515" t="str">
            <v>AYDIN</v>
          </cell>
          <cell r="H3515" t="str">
            <v>Dağıtım-OG</v>
          </cell>
          <cell r="I3515" t="str">
            <v>Uzun</v>
          </cell>
          <cell r="J3515" t="str">
            <v>Şebeke işletmecisi</v>
          </cell>
          <cell r="K3515" t="str">
            <v>Bildirimsiz</v>
          </cell>
          <cell r="U3515">
            <v>4.651389</v>
          </cell>
          <cell r="V3515">
            <v>52.095556000000002</v>
          </cell>
          <cell r="W3515">
            <v>0</v>
          </cell>
          <cell r="X3515">
            <v>0</v>
          </cell>
          <cell r="Y3515">
            <v>0</v>
          </cell>
          <cell r="Z3515">
            <v>0</v>
          </cell>
        </row>
        <row r="3516">
          <cell r="C3516" t="str">
            <v>MUĞLA</v>
          </cell>
          <cell r="H3516" t="str">
            <v>Dağıtım-OG</v>
          </cell>
          <cell r="I3516" t="str">
            <v>Uzun</v>
          </cell>
          <cell r="J3516" t="str">
            <v>Şebeke işletmecisi</v>
          </cell>
          <cell r="K3516" t="str">
            <v>Bildirimsiz</v>
          </cell>
          <cell r="U3516">
            <v>0</v>
          </cell>
          <cell r="V3516">
            <v>636.12</v>
          </cell>
          <cell r="W3516">
            <v>0</v>
          </cell>
          <cell r="X3516">
            <v>0</v>
          </cell>
          <cell r="Y3516">
            <v>0</v>
          </cell>
          <cell r="Z3516">
            <v>0</v>
          </cell>
        </row>
        <row r="3517">
          <cell r="C3517" t="str">
            <v>MUĞLA</v>
          </cell>
          <cell r="H3517" t="str">
            <v>Dağıtım-AG</v>
          </cell>
          <cell r="I3517" t="str">
            <v>Uzun</v>
          </cell>
          <cell r="J3517" t="str">
            <v>Şebeke işletmecisi</v>
          </cell>
          <cell r="K3517" t="str">
            <v>Bildirimsiz</v>
          </cell>
          <cell r="U3517">
            <v>0</v>
          </cell>
          <cell r="V3517">
            <v>28.804167</v>
          </cell>
          <cell r="W3517">
            <v>0</v>
          </cell>
          <cell r="X3517">
            <v>0</v>
          </cell>
          <cell r="Y3517">
            <v>0</v>
          </cell>
          <cell r="Z3517">
            <v>0</v>
          </cell>
        </row>
        <row r="3518">
          <cell r="C3518" t="str">
            <v>MUĞLA</v>
          </cell>
          <cell r="H3518" t="str">
            <v>Dağıtım-OG</v>
          </cell>
          <cell r="I3518" t="str">
            <v>Uzun</v>
          </cell>
          <cell r="J3518" t="str">
            <v>Şebeke işletmecisi</v>
          </cell>
          <cell r="K3518" t="str">
            <v>Bildirimsiz</v>
          </cell>
          <cell r="U3518">
            <v>4.641667</v>
          </cell>
          <cell r="V3518">
            <v>261.79000000000002</v>
          </cell>
          <cell r="W3518">
            <v>0</v>
          </cell>
          <cell r="X3518">
            <v>0</v>
          </cell>
          <cell r="Y3518">
            <v>0</v>
          </cell>
          <cell r="Z3518">
            <v>0</v>
          </cell>
        </row>
        <row r="3519">
          <cell r="C3519" t="str">
            <v>MUĞLA</v>
          </cell>
          <cell r="H3519" t="str">
            <v>Dağıtım-OG</v>
          </cell>
          <cell r="I3519" t="str">
            <v>Uzun</v>
          </cell>
          <cell r="J3519" t="str">
            <v>Şebeke işletmecisi</v>
          </cell>
          <cell r="K3519" t="str">
            <v>Bildirimsiz</v>
          </cell>
          <cell r="U3519">
            <v>1.8538889999999999</v>
          </cell>
          <cell r="V3519">
            <v>640.51861099999996</v>
          </cell>
          <cell r="W3519">
            <v>0</v>
          </cell>
          <cell r="X3519">
            <v>10.196389</v>
          </cell>
          <cell r="Y3519">
            <v>0</v>
          </cell>
          <cell r="Z3519">
            <v>5.5616669999999999</v>
          </cell>
        </row>
        <row r="3520">
          <cell r="C3520" t="str">
            <v>MUĞLA</v>
          </cell>
          <cell r="H3520" t="str">
            <v>Dağıtım-AG</v>
          </cell>
          <cell r="I3520" t="str">
            <v>Uzun</v>
          </cell>
          <cell r="J3520" t="str">
            <v>Şebeke işletmecisi</v>
          </cell>
          <cell r="K3520" t="str">
            <v>Bildirimsiz</v>
          </cell>
          <cell r="U3520">
            <v>0</v>
          </cell>
          <cell r="V3520">
            <v>0.92666700000000002</v>
          </cell>
          <cell r="W3520">
            <v>0</v>
          </cell>
          <cell r="X3520">
            <v>0</v>
          </cell>
          <cell r="Y3520">
            <v>0</v>
          </cell>
          <cell r="Z3520">
            <v>0</v>
          </cell>
        </row>
        <row r="3521">
          <cell r="C3521" t="str">
            <v>AYDIN</v>
          </cell>
          <cell r="H3521" t="str">
            <v>Dağıtım-OG</v>
          </cell>
          <cell r="I3521" t="str">
            <v>Uzun</v>
          </cell>
          <cell r="J3521" t="str">
            <v>Şebeke işletmecisi</v>
          </cell>
          <cell r="K3521" t="str">
            <v>Bildirimsiz</v>
          </cell>
          <cell r="U3521">
            <v>0</v>
          </cell>
          <cell r="V3521">
            <v>21.294167000000002</v>
          </cell>
          <cell r="W3521">
            <v>0</v>
          </cell>
          <cell r="X3521">
            <v>0</v>
          </cell>
          <cell r="Y3521">
            <v>0</v>
          </cell>
          <cell r="Z3521">
            <v>0</v>
          </cell>
        </row>
        <row r="3522">
          <cell r="C3522" t="str">
            <v>AYDIN</v>
          </cell>
          <cell r="H3522" t="str">
            <v>Dağıtım-AG</v>
          </cell>
          <cell r="I3522" t="str">
            <v>Uzun</v>
          </cell>
          <cell r="J3522" t="str">
            <v>Şebeke işletmecisi</v>
          </cell>
          <cell r="K3522" t="str">
            <v>Bildirimsiz</v>
          </cell>
          <cell r="U3522">
            <v>0</v>
          </cell>
          <cell r="V3522">
            <v>0</v>
          </cell>
          <cell r="W3522">
            <v>0</v>
          </cell>
          <cell r="X3522">
            <v>0</v>
          </cell>
          <cell r="Y3522">
            <v>0</v>
          </cell>
          <cell r="Z3522">
            <v>0.92444400000000004</v>
          </cell>
        </row>
        <row r="3523">
          <cell r="C3523" t="str">
            <v>DENİZLİ</v>
          </cell>
          <cell r="H3523" t="str">
            <v>Dağıtım-AG</v>
          </cell>
          <cell r="I3523" t="str">
            <v>Uzun</v>
          </cell>
          <cell r="J3523" t="str">
            <v>Şebeke işletmecisi</v>
          </cell>
          <cell r="K3523" t="str">
            <v>Bildirimsiz</v>
          </cell>
          <cell r="U3523">
            <v>0</v>
          </cell>
          <cell r="V3523">
            <v>0</v>
          </cell>
          <cell r="W3523">
            <v>0</v>
          </cell>
          <cell r="X3523">
            <v>0</v>
          </cell>
          <cell r="Y3523">
            <v>0</v>
          </cell>
          <cell r="Z3523">
            <v>24.952500000000001</v>
          </cell>
        </row>
        <row r="3524">
          <cell r="C3524" t="str">
            <v>MUĞLA</v>
          </cell>
          <cell r="H3524" t="str">
            <v>Dağıtım-AG</v>
          </cell>
          <cell r="I3524" t="str">
            <v>Uzun</v>
          </cell>
          <cell r="J3524" t="str">
            <v>Dışsal</v>
          </cell>
          <cell r="K3524" t="str">
            <v>Bildirimsiz</v>
          </cell>
          <cell r="U3524">
            <v>0</v>
          </cell>
          <cell r="V3524">
            <v>0</v>
          </cell>
          <cell r="W3524">
            <v>0</v>
          </cell>
          <cell r="X3524">
            <v>0</v>
          </cell>
          <cell r="Y3524">
            <v>0</v>
          </cell>
          <cell r="Z3524">
            <v>5.5449999999999999</v>
          </cell>
        </row>
        <row r="3525">
          <cell r="C3525" t="str">
            <v>MUĞLA</v>
          </cell>
          <cell r="H3525" t="str">
            <v>Dağıtım-AG</v>
          </cell>
          <cell r="I3525" t="str">
            <v>Uzun</v>
          </cell>
          <cell r="J3525" t="str">
            <v>Şebeke işletmecisi</v>
          </cell>
          <cell r="K3525" t="str">
            <v>Bildirimsiz</v>
          </cell>
          <cell r="U3525">
            <v>0</v>
          </cell>
          <cell r="V3525">
            <v>0.92277799999999999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</row>
        <row r="3526">
          <cell r="C3526" t="str">
            <v>MUĞLA</v>
          </cell>
          <cell r="H3526" t="str">
            <v>Dağıtım-AG</v>
          </cell>
          <cell r="I3526" t="str">
            <v>Uzun</v>
          </cell>
          <cell r="J3526" t="str">
            <v>Şebeke işletmecisi</v>
          </cell>
          <cell r="K3526" t="str">
            <v>Bildirimsiz</v>
          </cell>
          <cell r="U3526">
            <v>0</v>
          </cell>
          <cell r="V3526">
            <v>1.842778</v>
          </cell>
          <cell r="W3526">
            <v>0</v>
          </cell>
          <cell r="X3526">
            <v>0</v>
          </cell>
          <cell r="Y3526">
            <v>0</v>
          </cell>
          <cell r="Z3526">
            <v>0</v>
          </cell>
        </row>
        <row r="3527">
          <cell r="C3527" t="str">
            <v>DENİZLİ</v>
          </cell>
          <cell r="H3527" t="str">
            <v>Dağıtım-AG</v>
          </cell>
          <cell r="I3527" t="str">
            <v>Uzun</v>
          </cell>
          <cell r="J3527" t="str">
            <v>Şebeke işletmecisi</v>
          </cell>
          <cell r="K3527" t="str">
            <v>Bildirimsiz</v>
          </cell>
          <cell r="U3527">
            <v>0</v>
          </cell>
          <cell r="V3527">
            <v>0</v>
          </cell>
          <cell r="W3527">
            <v>0</v>
          </cell>
          <cell r="X3527">
            <v>0.92111100000000001</v>
          </cell>
          <cell r="Y3527">
            <v>0</v>
          </cell>
          <cell r="Z3527">
            <v>0</v>
          </cell>
        </row>
        <row r="3528">
          <cell r="C3528" t="str">
            <v>DENİZLİ</v>
          </cell>
          <cell r="H3528" t="str">
            <v>Dağıtım-OG</v>
          </cell>
          <cell r="I3528" t="str">
            <v>Uzun</v>
          </cell>
          <cell r="J3528" t="str">
            <v>Şebeke işletmecisi</v>
          </cell>
          <cell r="K3528" t="str">
            <v>Bildirimsiz</v>
          </cell>
          <cell r="U3528">
            <v>23.927222</v>
          </cell>
          <cell r="V3528">
            <v>2373.3963869999998</v>
          </cell>
          <cell r="W3528">
            <v>0</v>
          </cell>
          <cell r="X3528">
            <v>0</v>
          </cell>
          <cell r="Y3528">
            <v>0</v>
          </cell>
          <cell r="Z3528">
            <v>0</v>
          </cell>
        </row>
        <row r="3529">
          <cell r="C3529" t="str">
            <v>DENİZLİ</v>
          </cell>
          <cell r="H3529" t="str">
            <v>Dağıtım-AG</v>
          </cell>
          <cell r="I3529" t="str">
            <v>Uzun</v>
          </cell>
          <cell r="J3529" t="str">
            <v>Şebeke işletmecisi</v>
          </cell>
          <cell r="K3529" t="str">
            <v>Bildirimsiz</v>
          </cell>
          <cell r="U3529">
            <v>0</v>
          </cell>
          <cell r="V3529">
            <v>4.5958329999999998</v>
          </cell>
          <cell r="W3529">
            <v>0</v>
          </cell>
          <cell r="X3529">
            <v>0</v>
          </cell>
          <cell r="Y3529">
            <v>0</v>
          </cell>
          <cell r="Z3529">
            <v>0</v>
          </cell>
        </row>
        <row r="3530">
          <cell r="C3530" t="str">
            <v>DENİZLİ</v>
          </cell>
          <cell r="H3530" t="str">
            <v>Dağıtım-OG</v>
          </cell>
          <cell r="I3530" t="str">
            <v>Uzun</v>
          </cell>
          <cell r="J3530" t="str">
            <v>Şebeke işletmecisi</v>
          </cell>
          <cell r="K3530" t="str">
            <v>Bildirimsiz</v>
          </cell>
          <cell r="U3530">
            <v>0</v>
          </cell>
          <cell r="V3530">
            <v>0</v>
          </cell>
          <cell r="W3530">
            <v>0</v>
          </cell>
          <cell r="X3530">
            <v>0</v>
          </cell>
          <cell r="Y3530">
            <v>0.91833299999999995</v>
          </cell>
          <cell r="Z3530">
            <v>60.61</v>
          </cell>
        </row>
        <row r="3531">
          <cell r="C3531" t="str">
            <v>MUĞLA</v>
          </cell>
          <cell r="H3531" t="str">
            <v>Dağıtım-AG</v>
          </cell>
          <cell r="I3531" t="str">
            <v>Uzun</v>
          </cell>
          <cell r="J3531" t="str">
            <v>Şebeke işletmecisi</v>
          </cell>
          <cell r="K3531" t="str">
            <v>Bildirimsiz</v>
          </cell>
          <cell r="U3531">
            <v>0</v>
          </cell>
          <cell r="V3531">
            <v>0</v>
          </cell>
          <cell r="W3531">
            <v>0</v>
          </cell>
          <cell r="X3531">
            <v>0.91833299999999995</v>
          </cell>
          <cell r="Y3531">
            <v>0</v>
          </cell>
          <cell r="Z3531">
            <v>0</v>
          </cell>
        </row>
        <row r="3532">
          <cell r="C3532" t="str">
            <v>DENİZLİ</v>
          </cell>
          <cell r="H3532" t="str">
            <v>Dağıtım-OG</v>
          </cell>
          <cell r="I3532" t="str">
            <v>Uzun</v>
          </cell>
          <cell r="J3532" t="str">
            <v>Şebeke işletmecisi</v>
          </cell>
          <cell r="K3532" t="str">
            <v>Bildirimsiz</v>
          </cell>
          <cell r="U3532">
            <v>22.026667</v>
          </cell>
          <cell r="V3532">
            <v>0</v>
          </cell>
          <cell r="W3532">
            <v>0</v>
          </cell>
          <cell r="X3532">
            <v>0</v>
          </cell>
          <cell r="Y3532">
            <v>0</v>
          </cell>
          <cell r="Z3532">
            <v>0</v>
          </cell>
        </row>
        <row r="3533">
          <cell r="C3533" t="str">
            <v>DENİZLİ</v>
          </cell>
          <cell r="H3533" t="str">
            <v>Dağıtım-AG</v>
          </cell>
          <cell r="I3533" t="str">
            <v>Uzun</v>
          </cell>
          <cell r="J3533" t="str">
            <v>Şebeke işletmecisi</v>
          </cell>
          <cell r="K3533" t="str">
            <v>Bildirimsiz</v>
          </cell>
          <cell r="U3533">
            <v>0</v>
          </cell>
          <cell r="V3533">
            <v>0</v>
          </cell>
          <cell r="W3533">
            <v>0</v>
          </cell>
          <cell r="X3533">
            <v>0.91749999999999998</v>
          </cell>
          <cell r="Y3533">
            <v>0</v>
          </cell>
          <cell r="Z3533">
            <v>0</v>
          </cell>
        </row>
        <row r="3534">
          <cell r="C3534" t="str">
            <v>DENİZLİ</v>
          </cell>
          <cell r="H3534" t="str">
            <v>Dağıtım-OG</v>
          </cell>
          <cell r="I3534" t="str">
            <v>Uzun</v>
          </cell>
          <cell r="J3534" t="str">
            <v>Şebeke işletmecisi</v>
          </cell>
          <cell r="K3534" t="str">
            <v>Bildirimsiz</v>
          </cell>
          <cell r="U3534">
            <v>1.834444</v>
          </cell>
          <cell r="V3534">
            <v>500.80333300000001</v>
          </cell>
          <cell r="W3534">
            <v>0</v>
          </cell>
          <cell r="X3534">
            <v>0</v>
          </cell>
          <cell r="Y3534">
            <v>0</v>
          </cell>
          <cell r="Z3534">
            <v>0</v>
          </cell>
        </row>
        <row r="3535">
          <cell r="C3535" t="str">
            <v>AYDIN</v>
          </cell>
          <cell r="H3535" t="str">
            <v>Dağıtım-OG</v>
          </cell>
          <cell r="I3535" t="str">
            <v>Uzun</v>
          </cell>
          <cell r="J3535" t="str">
            <v>Dışsal</v>
          </cell>
          <cell r="K3535" t="str">
            <v>Bildirimsiz</v>
          </cell>
          <cell r="U3535">
            <v>0</v>
          </cell>
          <cell r="V3535">
            <v>0</v>
          </cell>
          <cell r="W3535">
            <v>4.5847220000000002</v>
          </cell>
          <cell r="X3535">
            <v>1978.76611</v>
          </cell>
          <cell r="Y3535">
            <v>0</v>
          </cell>
          <cell r="Z3535">
            <v>0</v>
          </cell>
        </row>
        <row r="3536">
          <cell r="C3536" t="str">
            <v>DENİZLİ</v>
          </cell>
          <cell r="H3536" t="str">
            <v>Dağıtım-AG</v>
          </cell>
          <cell r="I3536" t="str">
            <v>Uzun</v>
          </cell>
          <cell r="J3536" t="str">
            <v>Şebeke işletmecisi</v>
          </cell>
          <cell r="K3536" t="str">
            <v>Bildirimsiz</v>
          </cell>
          <cell r="U3536">
            <v>0</v>
          </cell>
          <cell r="V3536">
            <v>0.91666700000000001</v>
          </cell>
          <cell r="W3536">
            <v>0</v>
          </cell>
          <cell r="X3536">
            <v>0</v>
          </cell>
          <cell r="Y3536">
            <v>0</v>
          </cell>
          <cell r="Z3536">
            <v>0</v>
          </cell>
        </row>
        <row r="3537">
          <cell r="C3537" t="str">
            <v>AYDIN</v>
          </cell>
          <cell r="H3537" t="str">
            <v>Dağıtım-AG</v>
          </cell>
          <cell r="I3537" t="str">
            <v>Uzun</v>
          </cell>
          <cell r="J3537" t="str">
            <v>Şebeke işletmecisi</v>
          </cell>
          <cell r="K3537" t="str">
            <v>Bildirimsiz</v>
          </cell>
          <cell r="U3537">
            <v>0</v>
          </cell>
          <cell r="V3537">
            <v>57.697499999999998</v>
          </cell>
          <cell r="W3537">
            <v>0</v>
          </cell>
          <cell r="X3537">
            <v>0</v>
          </cell>
          <cell r="Y3537">
            <v>0</v>
          </cell>
          <cell r="Z3537">
            <v>0</v>
          </cell>
        </row>
        <row r="3538">
          <cell r="C3538" t="str">
            <v>AYDIN</v>
          </cell>
          <cell r="H3538" t="str">
            <v>Dağıtım-AG</v>
          </cell>
          <cell r="I3538" t="str">
            <v>Uzun</v>
          </cell>
          <cell r="J3538" t="str">
            <v>Şebeke işletmecisi</v>
          </cell>
          <cell r="K3538" t="str">
            <v>Bildirimsiz</v>
          </cell>
          <cell r="U3538">
            <v>0</v>
          </cell>
          <cell r="V3538">
            <v>0</v>
          </cell>
          <cell r="W3538">
            <v>0</v>
          </cell>
          <cell r="X3538">
            <v>0.91444400000000003</v>
          </cell>
          <cell r="Y3538">
            <v>0</v>
          </cell>
          <cell r="Z3538">
            <v>0</v>
          </cell>
        </row>
        <row r="3539">
          <cell r="C3539" t="str">
            <v>AYDIN</v>
          </cell>
          <cell r="H3539" t="str">
            <v>Dağıtım-AG</v>
          </cell>
          <cell r="I3539" t="str">
            <v>Uzun</v>
          </cell>
          <cell r="J3539" t="str">
            <v>Şebeke işletmecisi</v>
          </cell>
          <cell r="K3539" t="str">
            <v>Bildirimsiz</v>
          </cell>
          <cell r="U3539">
            <v>0</v>
          </cell>
          <cell r="V3539">
            <v>8.23</v>
          </cell>
          <cell r="W3539">
            <v>0</v>
          </cell>
          <cell r="X3539">
            <v>0</v>
          </cell>
          <cell r="Y3539">
            <v>0</v>
          </cell>
          <cell r="Z3539">
            <v>0</v>
          </cell>
        </row>
        <row r="3540">
          <cell r="C3540" t="str">
            <v>MUĞLA</v>
          </cell>
          <cell r="H3540" t="str">
            <v>Dağıtım-AG</v>
          </cell>
          <cell r="I3540" t="str">
            <v>Uzun</v>
          </cell>
          <cell r="J3540" t="str">
            <v>Şebeke işletmecisi</v>
          </cell>
          <cell r="K3540" t="str">
            <v>Bildirimsiz</v>
          </cell>
          <cell r="U3540">
            <v>0</v>
          </cell>
          <cell r="V3540">
            <v>0</v>
          </cell>
          <cell r="W3540">
            <v>0</v>
          </cell>
          <cell r="X3540">
            <v>0.91388899999999995</v>
          </cell>
          <cell r="Y3540">
            <v>0</v>
          </cell>
          <cell r="Z3540">
            <v>0</v>
          </cell>
        </row>
        <row r="3541">
          <cell r="C3541" t="str">
            <v>MUĞLA</v>
          </cell>
          <cell r="H3541" t="str">
            <v>Dağıtım-AG</v>
          </cell>
          <cell r="I3541" t="str">
            <v>Uzun</v>
          </cell>
          <cell r="J3541" t="str">
            <v>Şebeke işletmecisi</v>
          </cell>
          <cell r="K3541" t="str">
            <v>Bildirimsiz</v>
          </cell>
          <cell r="U3541">
            <v>0</v>
          </cell>
          <cell r="V3541">
            <v>3.6544439999999998</v>
          </cell>
          <cell r="W3541">
            <v>0</v>
          </cell>
          <cell r="X3541">
            <v>0</v>
          </cell>
          <cell r="Y3541">
            <v>0</v>
          </cell>
          <cell r="Z3541">
            <v>0</v>
          </cell>
        </row>
        <row r="3542">
          <cell r="C3542" t="str">
            <v>AYDIN</v>
          </cell>
          <cell r="H3542" t="str">
            <v>Dağıtım-AG</v>
          </cell>
          <cell r="I3542" t="str">
            <v>Uzun</v>
          </cell>
          <cell r="J3542" t="str">
            <v>Dışsal</v>
          </cell>
          <cell r="K3542" t="str">
            <v>Bildirimsiz</v>
          </cell>
          <cell r="U3542">
            <v>0</v>
          </cell>
          <cell r="V3542">
            <v>59.366667</v>
          </cell>
          <cell r="W3542">
            <v>0</v>
          </cell>
          <cell r="X3542">
            <v>0</v>
          </cell>
          <cell r="Y3542">
            <v>0</v>
          </cell>
          <cell r="Z3542">
            <v>0</v>
          </cell>
        </row>
        <row r="3543">
          <cell r="C3543" t="str">
            <v>AYDIN</v>
          </cell>
          <cell r="H3543" t="str">
            <v>Dağıtım-AG</v>
          </cell>
          <cell r="I3543" t="str">
            <v>Uzun</v>
          </cell>
          <cell r="J3543" t="str">
            <v>Şebeke işletmecisi</v>
          </cell>
          <cell r="K3543" t="str">
            <v>Bildirimsiz</v>
          </cell>
          <cell r="U3543">
            <v>0</v>
          </cell>
          <cell r="V3543">
            <v>98.64</v>
          </cell>
          <cell r="W3543">
            <v>0</v>
          </cell>
          <cell r="X3543">
            <v>0</v>
          </cell>
          <cell r="Y3543">
            <v>0</v>
          </cell>
          <cell r="Z3543">
            <v>0</v>
          </cell>
        </row>
        <row r="3544">
          <cell r="C3544" t="str">
            <v>AYDIN</v>
          </cell>
          <cell r="H3544" t="str">
            <v>Dağıtım-AG</v>
          </cell>
          <cell r="I3544" t="str">
            <v>Uzun</v>
          </cell>
          <cell r="J3544" t="str">
            <v>Şebeke işletmecisi</v>
          </cell>
          <cell r="K3544" t="str">
            <v>Bildirimsiz</v>
          </cell>
          <cell r="U3544">
            <v>0</v>
          </cell>
          <cell r="V3544">
            <v>0.91222199999999998</v>
          </cell>
          <cell r="W3544">
            <v>0</v>
          </cell>
          <cell r="X3544">
            <v>0</v>
          </cell>
          <cell r="Y3544">
            <v>0</v>
          </cell>
          <cell r="Z3544">
            <v>0</v>
          </cell>
        </row>
        <row r="3545">
          <cell r="C3545" t="str">
            <v>DENİZLİ</v>
          </cell>
          <cell r="H3545" t="str">
            <v>Dağıtım-OG</v>
          </cell>
          <cell r="I3545" t="str">
            <v>Uzun</v>
          </cell>
          <cell r="J3545" t="str">
            <v>Şebeke işletmecisi</v>
          </cell>
          <cell r="K3545" t="str">
            <v>Bildirimsiz</v>
          </cell>
          <cell r="U3545">
            <v>0</v>
          </cell>
          <cell r="V3545">
            <v>0</v>
          </cell>
          <cell r="W3545">
            <v>0</v>
          </cell>
          <cell r="X3545">
            <v>0</v>
          </cell>
          <cell r="Y3545">
            <v>0</v>
          </cell>
          <cell r="Z3545">
            <v>58.346666999999997</v>
          </cell>
        </row>
        <row r="3546">
          <cell r="C3546" t="str">
            <v>DENİZLİ</v>
          </cell>
          <cell r="H3546" t="str">
            <v>Dağıtım-OG</v>
          </cell>
          <cell r="I3546" t="str">
            <v>Uzun</v>
          </cell>
          <cell r="J3546" t="str">
            <v>Şebeke işletmecisi</v>
          </cell>
          <cell r="K3546" t="str">
            <v>Bildirimsiz</v>
          </cell>
          <cell r="U3546">
            <v>0.91166700000000001</v>
          </cell>
          <cell r="V3546">
            <v>97.548333</v>
          </cell>
          <cell r="W3546">
            <v>0</v>
          </cell>
          <cell r="X3546">
            <v>0</v>
          </cell>
          <cell r="Y3546">
            <v>0</v>
          </cell>
          <cell r="Z3546">
            <v>0</v>
          </cell>
        </row>
        <row r="3547">
          <cell r="C3547" t="str">
            <v>MUĞLA</v>
          </cell>
          <cell r="H3547" t="str">
            <v>Dağıtım-AG</v>
          </cell>
          <cell r="I3547" t="str">
            <v>Uzun</v>
          </cell>
          <cell r="J3547" t="str">
            <v>Şebeke işletmecisi</v>
          </cell>
          <cell r="K3547" t="str">
            <v>Bildirimsiz</v>
          </cell>
          <cell r="U3547">
            <v>0</v>
          </cell>
          <cell r="V3547">
            <v>0.910833</v>
          </cell>
          <cell r="W3547">
            <v>0</v>
          </cell>
          <cell r="X3547">
            <v>0</v>
          </cell>
          <cell r="Y3547">
            <v>0</v>
          </cell>
          <cell r="Z3547">
            <v>0</v>
          </cell>
        </row>
        <row r="3548">
          <cell r="C3548" t="str">
            <v>MUĞLA</v>
          </cell>
          <cell r="H3548" t="str">
            <v>Dağıtım-OG</v>
          </cell>
          <cell r="I3548" t="str">
            <v>Uzun</v>
          </cell>
          <cell r="J3548" t="str">
            <v>Şebeke işletmecisi</v>
          </cell>
          <cell r="K3548" t="str">
            <v>Bildirimsiz</v>
          </cell>
          <cell r="U3548">
            <v>0</v>
          </cell>
          <cell r="V3548">
            <v>125.656667</v>
          </cell>
          <cell r="W3548">
            <v>0</v>
          </cell>
          <cell r="X3548">
            <v>0</v>
          </cell>
          <cell r="Y3548">
            <v>0</v>
          </cell>
          <cell r="Z3548">
            <v>0</v>
          </cell>
        </row>
        <row r="3549">
          <cell r="C3549" t="str">
            <v>DENİZLİ</v>
          </cell>
          <cell r="H3549" t="str">
            <v>Dağıtım-OG</v>
          </cell>
          <cell r="I3549" t="str">
            <v>Uzun</v>
          </cell>
          <cell r="J3549" t="str">
            <v>Şebeke işletmecisi</v>
          </cell>
          <cell r="K3549" t="str">
            <v>Bildirimsiz</v>
          </cell>
          <cell r="U3549">
            <v>40.962499999999999</v>
          </cell>
          <cell r="V3549">
            <v>29727.851641000001</v>
          </cell>
          <cell r="W3549">
            <v>0</v>
          </cell>
          <cell r="X3549">
            <v>0</v>
          </cell>
          <cell r="Y3549">
            <v>0</v>
          </cell>
          <cell r="Z3549">
            <v>0</v>
          </cell>
        </row>
        <row r="3550">
          <cell r="C3550" t="str">
            <v>AYDIN</v>
          </cell>
          <cell r="H3550" t="str">
            <v>Dağıtım-AG</v>
          </cell>
          <cell r="I3550" t="str">
            <v>Uzun</v>
          </cell>
          <cell r="J3550" t="str">
            <v>Şebeke işletmecisi</v>
          </cell>
          <cell r="K3550" t="str">
            <v>Bildirimsiz</v>
          </cell>
          <cell r="U3550">
            <v>0</v>
          </cell>
          <cell r="V3550">
            <v>0.91</v>
          </cell>
          <cell r="W3550">
            <v>0</v>
          </cell>
          <cell r="X3550">
            <v>0</v>
          </cell>
          <cell r="Y3550">
            <v>0</v>
          </cell>
          <cell r="Z3550">
            <v>0</v>
          </cell>
        </row>
        <row r="3551">
          <cell r="C3551" t="str">
            <v>DENİZLİ</v>
          </cell>
          <cell r="H3551" t="str">
            <v>Dağıtım-OG</v>
          </cell>
          <cell r="I3551" t="str">
            <v>Uzun</v>
          </cell>
          <cell r="J3551" t="str">
            <v>Şebeke işletmecisi</v>
          </cell>
          <cell r="K3551" t="str">
            <v>Bildirimli</v>
          </cell>
          <cell r="U3551">
            <v>0</v>
          </cell>
          <cell r="V3551">
            <v>273</v>
          </cell>
          <cell r="W3551">
            <v>0</v>
          </cell>
          <cell r="X3551">
            <v>0</v>
          </cell>
          <cell r="Y3551">
            <v>0</v>
          </cell>
          <cell r="Z3551">
            <v>0</v>
          </cell>
        </row>
        <row r="3552">
          <cell r="C3552" t="str">
            <v>AYDIN</v>
          </cell>
          <cell r="H3552" t="str">
            <v>Dağıtım-AG</v>
          </cell>
          <cell r="I3552" t="str">
            <v>Uzun</v>
          </cell>
          <cell r="J3552" t="str">
            <v>Şebeke işletmecisi</v>
          </cell>
          <cell r="K3552" t="str">
            <v>Bildirimsiz</v>
          </cell>
          <cell r="U3552">
            <v>0</v>
          </cell>
          <cell r="V3552">
            <v>28.21</v>
          </cell>
          <cell r="W3552">
            <v>0</v>
          </cell>
          <cell r="X3552">
            <v>0</v>
          </cell>
          <cell r="Y3552">
            <v>0</v>
          </cell>
          <cell r="Z3552">
            <v>0</v>
          </cell>
        </row>
        <row r="3553">
          <cell r="C3553" t="str">
            <v>DENİZLİ</v>
          </cell>
          <cell r="H3553" t="str">
            <v>Dağıtım-AG</v>
          </cell>
          <cell r="I3553" t="str">
            <v>Uzun</v>
          </cell>
          <cell r="J3553" t="str">
            <v>Şebeke işletmecisi</v>
          </cell>
          <cell r="K3553" t="str">
            <v>Bildirimsiz</v>
          </cell>
          <cell r="U3553">
            <v>0</v>
          </cell>
          <cell r="V3553">
            <v>6.3525</v>
          </cell>
          <cell r="W3553">
            <v>0</v>
          </cell>
          <cell r="X3553">
            <v>0</v>
          </cell>
          <cell r="Y3553">
            <v>0</v>
          </cell>
          <cell r="Z3553">
            <v>0</v>
          </cell>
        </row>
        <row r="3554">
          <cell r="C3554" t="str">
            <v>DENİZLİ</v>
          </cell>
          <cell r="H3554" t="str">
            <v>Dağıtım-OG</v>
          </cell>
          <cell r="I3554" t="str">
            <v>Uzun</v>
          </cell>
          <cell r="J3554" t="str">
            <v>Şebeke işletmecisi</v>
          </cell>
          <cell r="K3554" t="str">
            <v>Bildirimsiz</v>
          </cell>
          <cell r="U3554">
            <v>14.52</v>
          </cell>
          <cell r="V3554">
            <v>3.63</v>
          </cell>
          <cell r="W3554">
            <v>0</v>
          </cell>
          <cell r="X3554">
            <v>0</v>
          </cell>
          <cell r="Y3554">
            <v>0</v>
          </cell>
          <cell r="Z3554">
            <v>0</v>
          </cell>
        </row>
        <row r="3555">
          <cell r="C3555" t="str">
            <v>AYDIN</v>
          </cell>
          <cell r="H3555" t="str">
            <v>Dağıtım-AG</v>
          </cell>
          <cell r="I3555" t="str">
            <v>Uzun</v>
          </cell>
          <cell r="J3555" t="str">
            <v>Şebeke işletmecisi</v>
          </cell>
          <cell r="K3555" t="str">
            <v>Bildirimsiz</v>
          </cell>
          <cell r="U3555">
            <v>0</v>
          </cell>
          <cell r="V3555">
            <v>1.8144439999999999</v>
          </cell>
          <cell r="W3555">
            <v>0</v>
          </cell>
          <cell r="X3555">
            <v>0</v>
          </cell>
          <cell r="Y3555">
            <v>0</v>
          </cell>
          <cell r="Z3555">
            <v>0</v>
          </cell>
        </row>
        <row r="3556">
          <cell r="C3556" t="str">
            <v>MUĞLA</v>
          </cell>
          <cell r="H3556" t="str">
            <v>Dağıtım-AG</v>
          </cell>
          <cell r="I3556" t="str">
            <v>Uzun</v>
          </cell>
          <cell r="J3556" t="str">
            <v>Şebeke işletmecisi</v>
          </cell>
          <cell r="K3556" t="str">
            <v>Bildirimsiz</v>
          </cell>
          <cell r="U3556">
            <v>0</v>
          </cell>
          <cell r="V3556">
            <v>2.7216670000000001</v>
          </cell>
          <cell r="W3556">
            <v>0</v>
          </cell>
          <cell r="X3556">
            <v>0</v>
          </cell>
          <cell r="Y3556">
            <v>0</v>
          </cell>
          <cell r="Z3556">
            <v>0</v>
          </cell>
        </row>
        <row r="3557">
          <cell r="C3557" t="str">
            <v>MUĞLA</v>
          </cell>
          <cell r="H3557" t="str">
            <v>Dağıtım-AG</v>
          </cell>
          <cell r="I3557" t="str">
            <v>Uzun</v>
          </cell>
          <cell r="J3557" t="str">
            <v>Şebeke işletmecisi</v>
          </cell>
          <cell r="K3557" t="str">
            <v>Bildirimsiz</v>
          </cell>
          <cell r="U3557">
            <v>0</v>
          </cell>
          <cell r="V3557">
            <v>0</v>
          </cell>
          <cell r="W3557">
            <v>0</v>
          </cell>
          <cell r="X3557">
            <v>9.9763889999999993</v>
          </cell>
          <cell r="Y3557">
            <v>0</v>
          </cell>
          <cell r="Z3557">
            <v>0</v>
          </cell>
        </row>
        <row r="3558">
          <cell r="C3558" t="str">
            <v>AYDIN</v>
          </cell>
          <cell r="H3558" t="str">
            <v>Dağıtım-OG</v>
          </cell>
          <cell r="I3558" t="str">
            <v>Uzun</v>
          </cell>
          <cell r="J3558" t="str">
            <v>Şebeke işletmecisi</v>
          </cell>
          <cell r="K3558" t="str">
            <v>Bildirimli</v>
          </cell>
          <cell r="U3558">
            <v>1.8105560000000001</v>
          </cell>
          <cell r="V3558">
            <v>314.13138900000001</v>
          </cell>
          <cell r="W3558">
            <v>0</v>
          </cell>
          <cell r="X3558">
            <v>0</v>
          </cell>
          <cell r="Y3558">
            <v>0</v>
          </cell>
          <cell r="Z3558">
            <v>0</v>
          </cell>
        </row>
        <row r="3559">
          <cell r="C3559" t="str">
            <v>DENİZLİ</v>
          </cell>
          <cell r="H3559" t="str">
            <v>Dağıtım-AG</v>
          </cell>
          <cell r="I3559" t="str">
            <v>Uzun</v>
          </cell>
          <cell r="J3559" t="str">
            <v>Şebeke işletmecisi</v>
          </cell>
          <cell r="K3559" t="str">
            <v>Bildirimli</v>
          </cell>
          <cell r="U3559">
            <v>0</v>
          </cell>
          <cell r="V3559">
            <v>132.994167</v>
          </cell>
          <cell r="W3559">
            <v>0</v>
          </cell>
          <cell r="X3559">
            <v>0</v>
          </cell>
          <cell r="Y3559">
            <v>0</v>
          </cell>
          <cell r="Z3559">
            <v>0</v>
          </cell>
        </row>
        <row r="3560">
          <cell r="C3560" t="str">
            <v>AYDIN</v>
          </cell>
          <cell r="H3560" t="str">
            <v>Dağıtım-OG</v>
          </cell>
          <cell r="I3560" t="str">
            <v>Uzun</v>
          </cell>
          <cell r="J3560" t="str">
            <v>Dışsal</v>
          </cell>
          <cell r="K3560" t="str">
            <v>Bildirimsiz</v>
          </cell>
          <cell r="U3560">
            <v>0</v>
          </cell>
          <cell r="V3560">
            <v>0</v>
          </cell>
          <cell r="W3560">
            <v>6.329167</v>
          </cell>
          <cell r="X3560">
            <v>2254.991665</v>
          </cell>
          <cell r="Y3560">
            <v>0</v>
          </cell>
          <cell r="Z3560">
            <v>0</v>
          </cell>
        </row>
        <row r="3561">
          <cell r="C3561" t="str">
            <v>DENİZLİ</v>
          </cell>
          <cell r="H3561" t="str">
            <v>Dağıtım-OG</v>
          </cell>
          <cell r="I3561" t="str">
            <v>Uzun</v>
          </cell>
          <cell r="J3561" t="str">
            <v>Şebeke işletmecisi</v>
          </cell>
          <cell r="K3561" t="str">
            <v>Bildirimsiz</v>
          </cell>
          <cell r="U3561">
            <v>8.1349999999999998</v>
          </cell>
          <cell r="V3561">
            <v>774.63277700000003</v>
          </cell>
          <cell r="W3561">
            <v>0</v>
          </cell>
          <cell r="X3561">
            <v>0</v>
          </cell>
          <cell r="Y3561">
            <v>0</v>
          </cell>
          <cell r="Z3561">
            <v>0</v>
          </cell>
        </row>
        <row r="3562">
          <cell r="C3562" t="str">
            <v>MUĞLA</v>
          </cell>
          <cell r="H3562" t="str">
            <v>Dağıtım-OG</v>
          </cell>
          <cell r="I3562" t="str">
            <v>Uzun</v>
          </cell>
          <cell r="J3562" t="str">
            <v>Şebeke işletmecisi</v>
          </cell>
          <cell r="K3562" t="str">
            <v>Bildirimsiz</v>
          </cell>
          <cell r="U3562">
            <v>0.90277799999999997</v>
          </cell>
          <cell r="V3562">
            <v>584.999999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</row>
        <row r="3563">
          <cell r="C3563" t="str">
            <v>AYDIN</v>
          </cell>
          <cell r="H3563" t="str">
            <v>Dağıtım-OG</v>
          </cell>
          <cell r="I3563" t="str">
            <v>Uzun</v>
          </cell>
          <cell r="J3563" t="str">
            <v>Şebeke işletmecisi</v>
          </cell>
          <cell r="K3563" t="str">
            <v>Bildirimsiz</v>
          </cell>
          <cell r="U3563">
            <v>0</v>
          </cell>
          <cell r="V3563">
            <v>38.783611000000001</v>
          </cell>
          <cell r="W3563">
            <v>0</v>
          </cell>
          <cell r="X3563">
            <v>0</v>
          </cell>
          <cell r="Y3563">
            <v>0</v>
          </cell>
          <cell r="Z3563">
            <v>0</v>
          </cell>
        </row>
        <row r="3564">
          <cell r="C3564" t="str">
            <v>MUĞLA</v>
          </cell>
          <cell r="H3564" t="str">
            <v>Dağıtım-OG</v>
          </cell>
          <cell r="I3564" t="str">
            <v>Uzun</v>
          </cell>
          <cell r="J3564" t="str">
            <v>Şebeke işletmecisi</v>
          </cell>
          <cell r="K3564" t="str">
            <v>Bildirimsiz</v>
          </cell>
          <cell r="U3564">
            <v>0</v>
          </cell>
          <cell r="V3564">
            <v>0</v>
          </cell>
          <cell r="W3564">
            <v>0</v>
          </cell>
          <cell r="X3564">
            <v>0</v>
          </cell>
          <cell r="Y3564">
            <v>0</v>
          </cell>
          <cell r="Z3564">
            <v>20.744721999999999</v>
          </cell>
        </row>
        <row r="3565">
          <cell r="C3565" t="str">
            <v>MUĞLA</v>
          </cell>
          <cell r="H3565" t="str">
            <v>Dağıtım-OG</v>
          </cell>
          <cell r="I3565" t="str">
            <v>Uzun</v>
          </cell>
          <cell r="J3565" t="str">
            <v>Şebeke işletmecisi</v>
          </cell>
          <cell r="K3565" t="str">
            <v>Bildirimsiz</v>
          </cell>
          <cell r="U3565">
            <v>3.6</v>
          </cell>
          <cell r="V3565">
            <v>75.599999999999994</v>
          </cell>
          <cell r="W3565">
            <v>0</v>
          </cell>
          <cell r="X3565">
            <v>0</v>
          </cell>
          <cell r="Y3565">
            <v>0</v>
          </cell>
          <cell r="Z3565">
            <v>0</v>
          </cell>
        </row>
        <row r="3566">
          <cell r="C3566" t="str">
            <v>MUĞLA</v>
          </cell>
          <cell r="H3566" t="str">
            <v>Dağıtım-OG</v>
          </cell>
          <cell r="I3566" t="str">
            <v>Uzun</v>
          </cell>
          <cell r="J3566" t="str">
            <v>Şebeke işletmecisi</v>
          </cell>
          <cell r="K3566" t="str">
            <v>Bildirimsiz</v>
          </cell>
          <cell r="U3566">
            <v>3.5955560000000002</v>
          </cell>
          <cell r="V3566">
            <v>779.33666600000004</v>
          </cell>
          <cell r="W3566">
            <v>0</v>
          </cell>
          <cell r="X3566">
            <v>0</v>
          </cell>
          <cell r="Y3566">
            <v>0</v>
          </cell>
          <cell r="Z3566">
            <v>0</v>
          </cell>
        </row>
        <row r="3567">
          <cell r="C3567" t="str">
            <v>AYDIN</v>
          </cell>
          <cell r="H3567" t="str">
            <v>Dağıtım-OG</v>
          </cell>
          <cell r="I3567" t="str">
            <v>Uzun</v>
          </cell>
          <cell r="J3567" t="str">
            <v>Şebeke işletmecisi</v>
          </cell>
          <cell r="K3567" t="str">
            <v>Bildirimsiz</v>
          </cell>
          <cell r="U3567">
            <v>1.7972220000000001</v>
          </cell>
          <cell r="V3567">
            <v>265.09027800000001</v>
          </cell>
          <cell r="W3567">
            <v>0</v>
          </cell>
          <cell r="X3567">
            <v>0</v>
          </cell>
          <cell r="Y3567">
            <v>0</v>
          </cell>
          <cell r="Z3567">
            <v>0</v>
          </cell>
        </row>
        <row r="3568">
          <cell r="C3568" t="str">
            <v>AYDIN</v>
          </cell>
          <cell r="H3568" t="str">
            <v>Dağıtım-OG</v>
          </cell>
          <cell r="I3568" t="str">
            <v>Uzun</v>
          </cell>
          <cell r="J3568" t="str">
            <v>Şebeke işletmecisi</v>
          </cell>
          <cell r="K3568" t="str">
            <v>Bildirimsiz</v>
          </cell>
          <cell r="U3568">
            <v>0</v>
          </cell>
          <cell r="V3568">
            <v>90.731667000000002</v>
          </cell>
          <cell r="W3568">
            <v>0</v>
          </cell>
          <cell r="X3568">
            <v>0</v>
          </cell>
          <cell r="Y3568">
            <v>0</v>
          </cell>
          <cell r="Z3568">
            <v>0</v>
          </cell>
        </row>
        <row r="3569">
          <cell r="C3569" t="str">
            <v>DENİZLİ</v>
          </cell>
          <cell r="H3569" t="str">
            <v>Dağıtım-OG</v>
          </cell>
          <cell r="I3569" t="str">
            <v>Uzun</v>
          </cell>
          <cell r="J3569" t="str">
            <v>Şebeke işletmecisi</v>
          </cell>
          <cell r="K3569" t="str">
            <v>Bildirimsiz</v>
          </cell>
          <cell r="U3569">
            <v>1.7916669999999999</v>
          </cell>
          <cell r="V3569">
            <v>270.54166700000002</v>
          </cell>
          <cell r="W3569">
            <v>0</v>
          </cell>
          <cell r="X3569">
            <v>0</v>
          </cell>
          <cell r="Y3569">
            <v>0</v>
          </cell>
          <cell r="Z3569">
            <v>0</v>
          </cell>
        </row>
        <row r="3570">
          <cell r="C3570" t="str">
            <v>AYDIN</v>
          </cell>
          <cell r="H3570" t="str">
            <v>Dağıtım-OG</v>
          </cell>
          <cell r="I3570" t="str">
            <v>Uzun</v>
          </cell>
          <cell r="J3570" t="str">
            <v>Şebeke işletmecisi</v>
          </cell>
          <cell r="K3570" t="str">
            <v>Bildirimsiz</v>
          </cell>
          <cell r="U3570">
            <v>3.5777779999999999</v>
          </cell>
          <cell r="V3570">
            <v>2186.0222210000002</v>
          </cell>
          <cell r="W3570">
            <v>0</v>
          </cell>
          <cell r="X3570">
            <v>0</v>
          </cell>
          <cell r="Y3570">
            <v>0</v>
          </cell>
          <cell r="Z3570">
            <v>0</v>
          </cell>
        </row>
        <row r="3571">
          <cell r="C3571" t="str">
            <v>MUĞLA</v>
          </cell>
          <cell r="H3571" t="str">
            <v>Dağıtım-OG</v>
          </cell>
          <cell r="I3571" t="str">
            <v>Uzun</v>
          </cell>
          <cell r="J3571" t="str">
            <v>Şebeke işletmecisi</v>
          </cell>
          <cell r="K3571" t="str">
            <v>Bildirimsiz</v>
          </cell>
          <cell r="U3571">
            <v>4.4708329999999998</v>
          </cell>
          <cell r="V3571">
            <v>252.155</v>
          </cell>
          <cell r="W3571">
            <v>0</v>
          </cell>
          <cell r="X3571">
            <v>0</v>
          </cell>
          <cell r="Y3571">
            <v>0</v>
          </cell>
          <cell r="Z3571">
            <v>0</v>
          </cell>
        </row>
        <row r="3572">
          <cell r="C3572" t="str">
            <v>DENİZLİ</v>
          </cell>
          <cell r="H3572" t="str">
            <v>Dağıtım-AG</v>
          </cell>
          <cell r="I3572" t="str">
            <v>Uzun</v>
          </cell>
          <cell r="J3572" t="str">
            <v>Şebeke işletmecisi</v>
          </cell>
          <cell r="K3572" t="str">
            <v>Bildirimsiz</v>
          </cell>
          <cell r="U3572">
            <v>0</v>
          </cell>
          <cell r="V3572">
            <v>0</v>
          </cell>
          <cell r="W3572">
            <v>0</v>
          </cell>
          <cell r="X3572">
            <v>0</v>
          </cell>
          <cell r="Y3572">
            <v>0</v>
          </cell>
          <cell r="Z3572">
            <v>39.282221999999997</v>
          </cell>
        </row>
        <row r="3573">
          <cell r="C3573" t="str">
            <v>MUĞLA</v>
          </cell>
          <cell r="H3573" t="str">
            <v>Dağıtım-AG</v>
          </cell>
          <cell r="I3573" t="str">
            <v>Uzun</v>
          </cell>
          <cell r="J3573" t="str">
            <v>Şebeke işletmecisi</v>
          </cell>
          <cell r="K3573" t="str">
            <v>Bildirimsiz</v>
          </cell>
          <cell r="U3573">
            <v>0</v>
          </cell>
          <cell r="V3573">
            <v>0</v>
          </cell>
          <cell r="W3573">
            <v>0</v>
          </cell>
          <cell r="X3573">
            <v>0</v>
          </cell>
          <cell r="Y3573">
            <v>0</v>
          </cell>
          <cell r="Z3573">
            <v>0.89055600000000001</v>
          </cell>
        </row>
        <row r="3574">
          <cell r="C3574" t="str">
            <v>AYDIN</v>
          </cell>
          <cell r="H3574" t="str">
            <v>Dağıtım-OG</v>
          </cell>
          <cell r="I3574" t="str">
            <v>Uzun</v>
          </cell>
          <cell r="J3574" t="str">
            <v>Şebeke işletmecisi</v>
          </cell>
          <cell r="K3574" t="str">
            <v>Bildirimsiz</v>
          </cell>
          <cell r="U3574">
            <v>0</v>
          </cell>
          <cell r="V3574">
            <v>169.88388900000001</v>
          </cell>
          <cell r="W3574">
            <v>0</v>
          </cell>
          <cell r="X3574">
            <v>0</v>
          </cell>
          <cell r="Y3574">
            <v>0</v>
          </cell>
          <cell r="Z3574">
            <v>0</v>
          </cell>
        </row>
        <row r="3575">
          <cell r="C3575" t="str">
            <v>AYDIN</v>
          </cell>
          <cell r="H3575" t="str">
            <v>Dağıtım-AG</v>
          </cell>
          <cell r="I3575" t="str">
            <v>Uzun</v>
          </cell>
          <cell r="J3575" t="str">
            <v>Şebeke işletmecisi</v>
          </cell>
          <cell r="K3575" t="str">
            <v>Bildirimli</v>
          </cell>
          <cell r="U3575">
            <v>0</v>
          </cell>
          <cell r="V3575">
            <v>38.246110999999999</v>
          </cell>
          <cell r="W3575">
            <v>0</v>
          </cell>
          <cell r="X3575">
            <v>0</v>
          </cell>
          <cell r="Y3575">
            <v>0</v>
          </cell>
          <cell r="Z3575">
            <v>0</v>
          </cell>
        </row>
        <row r="3576">
          <cell r="C3576" t="str">
            <v>MUĞLA</v>
          </cell>
          <cell r="H3576" t="str">
            <v>Dağıtım-AG</v>
          </cell>
          <cell r="I3576" t="str">
            <v>Uzun</v>
          </cell>
          <cell r="J3576" t="str">
            <v>Şebeke işletmecisi</v>
          </cell>
          <cell r="K3576" t="str">
            <v>Bildirimsiz</v>
          </cell>
          <cell r="U3576">
            <v>0</v>
          </cell>
          <cell r="V3576">
            <v>79.160556</v>
          </cell>
          <cell r="W3576">
            <v>0</v>
          </cell>
          <cell r="X3576">
            <v>0</v>
          </cell>
          <cell r="Y3576">
            <v>0</v>
          </cell>
          <cell r="Z3576">
            <v>0</v>
          </cell>
        </row>
        <row r="3577">
          <cell r="C3577" t="str">
            <v>AYDIN</v>
          </cell>
          <cell r="H3577" t="str">
            <v>Dağıtım-OG</v>
          </cell>
          <cell r="I3577" t="str">
            <v>Uzun</v>
          </cell>
          <cell r="J3577" t="str">
            <v>Şebeke işletmecisi</v>
          </cell>
          <cell r="K3577" t="str">
            <v>Bildirimsiz</v>
          </cell>
          <cell r="U3577">
            <v>0.88749999999999996</v>
          </cell>
          <cell r="V3577">
            <v>0</v>
          </cell>
          <cell r="W3577">
            <v>0</v>
          </cell>
          <cell r="X3577">
            <v>0</v>
          </cell>
          <cell r="Y3577">
            <v>0</v>
          </cell>
          <cell r="Z3577">
            <v>0</v>
          </cell>
        </row>
        <row r="3578">
          <cell r="C3578" t="str">
            <v>AYDIN</v>
          </cell>
          <cell r="H3578" t="str">
            <v>Dağıtım-OG</v>
          </cell>
          <cell r="I3578" t="str">
            <v>Uzun</v>
          </cell>
          <cell r="J3578" t="str">
            <v>Şebeke işletmecisi</v>
          </cell>
          <cell r="K3578" t="str">
            <v>Bildirimli</v>
          </cell>
          <cell r="U3578">
            <v>0</v>
          </cell>
          <cell r="V3578">
            <v>0</v>
          </cell>
          <cell r="W3578">
            <v>5.3233329999999999</v>
          </cell>
          <cell r="X3578">
            <v>282.13666699999999</v>
          </cell>
          <cell r="Y3578">
            <v>0</v>
          </cell>
          <cell r="Z3578">
            <v>0</v>
          </cell>
        </row>
        <row r="3579">
          <cell r="C3579" t="str">
            <v>AYDIN</v>
          </cell>
          <cell r="H3579" t="str">
            <v>Dağıtım-AG</v>
          </cell>
          <cell r="I3579" t="str">
            <v>Uzun</v>
          </cell>
          <cell r="J3579" t="str">
            <v>Şebeke işletmecisi</v>
          </cell>
          <cell r="K3579" t="str">
            <v>Bildirimsiz</v>
          </cell>
          <cell r="U3579">
            <v>0</v>
          </cell>
          <cell r="V3579">
            <v>1.7744439999999999</v>
          </cell>
          <cell r="W3579">
            <v>0</v>
          </cell>
          <cell r="X3579">
            <v>0</v>
          </cell>
          <cell r="Y3579">
            <v>0</v>
          </cell>
          <cell r="Z3579">
            <v>0</v>
          </cell>
        </row>
        <row r="3580">
          <cell r="C3580" t="str">
            <v>MUĞLA</v>
          </cell>
          <cell r="H3580" t="str">
            <v>Dağıtım-OG</v>
          </cell>
          <cell r="I3580" t="str">
            <v>Uzun</v>
          </cell>
          <cell r="J3580" t="str">
            <v>Şebeke işletmecisi</v>
          </cell>
          <cell r="K3580" t="str">
            <v>Bildirimsiz</v>
          </cell>
          <cell r="U3580">
            <v>0</v>
          </cell>
          <cell r="V3580">
            <v>0</v>
          </cell>
          <cell r="W3580">
            <v>0.88694399999999995</v>
          </cell>
          <cell r="X3580">
            <v>221.73611099999999</v>
          </cell>
          <cell r="Y3580">
            <v>0</v>
          </cell>
          <cell r="Z3580">
            <v>0</v>
          </cell>
        </row>
        <row r="3581">
          <cell r="C3581" t="str">
            <v>DENİZLİ</v>
          </cell>
          <cell r="H3581" t="str">
            <v>Dağıtım-AG</v>
          </cell>
          <cell r="I3581" t="str">
            <v>Uzun</v>
          </cell>
          <cell r="J3581" t="str">
            <v>Dışsal</v>
          </cell>
          <cell r="K3581" t="str">
            <v>Bildirimsiz</v>
          </cell>
          <cell r="U3581">
            <v>0</v>
          </cell>
          <cell r="V3581">
            <v>2.6575000000000002</v>
          </cell>
          <cell r="W3581">
            <v>0</v>
          </cell>
          <cell r="X3581">
            <v>0</v>
          </cell>
          <cell r="Y3581">
            <v>0</v>
          </cell>
          <cell r="Z3581">
            <v>0</v>
          </cell>
        </row>
        <row r="3582">
          <cell r="C3582" t="str">
            <v>DENİZLİ</v>
          </cell>
          <cell r="H3582" t="str">
            <v>Dağıtım-AG</v>
          </cell>
          <cell r="I3582" t="str">
            <v>Uzun</v>
          </cell>
          <cell r="J3582" t="str">
            <v>Şebeke işletmecisi</v>
          </cell>
          <cell r="K3582" t="str">
            <v>Bildirimsiz</v>
          </cell>
          <cell r="U3582">
            <v>0</v>
          </cell>
          <cell r="V3582">
            <v>11.512222</v>
          </cell>
          <cell r="W3582">
            <v>0</v>
          </cell>
          <cell r="X3582">
            <v>0</v>
          </cell>
          <cell r="Y3582">
            <v>0</v>
          </cell>
          <cell r="Z3582">
            <v>0</v>
          </cell>
        </row>
        <row r="3583">
          <cell r="C3583" t="str">
            <v>MUĞLA</v>
          </cell>
          <cell r="H3583" t="str">
            <v>Dağıtım-AG</v>
          </cell>
          <cell r="I3583" t="str">
            <v>Uzun</v>
          </cell>
          <cell r="J3583" t="str">
            <v>Şebeke işletmecisi</v>
          </cell>
          <cell r="K3583" t="str">
            <v>Bildirimsiz</v>
          </cell>
          <cell r="U3583">
            <v>0</v>
          </cell>
          <cell r="V3583">
            <v>0.88444400000000001</v>
          </cell>
          <cell r="W3583">
            <v>0</v>
          </cell>
          <cell r="X3583">
            <v>0</v>
          </cell>
          <cell r="Y3583">
            <v>0</v>
          </cell>
          <cell r="Z3583">
            <v>0</v>
          </cell>
        </row>
        <row r="3584">
          <cell r="C3584" t="str">
            <v>AYDIN</v>
          </cell>
          <cell r="H3584" t="str">
            <v>Dağıtım-AG</v>
          </cell>
          <cell r="I3584" t="str">
            <v>Uzun</v>
          </cell>
          <cell r="J3584" t="str">
            <v>Şebeke işletmecisi</v>
          </cell>
          <cell r="K3584" t="str">
            <v>Bildirimsiz</v>
          </cell>
          <cell r="U3584">
            <v>0</v>
          </cell>
          <cell r="V3584">
            <v>1.7688889999999999</v>
          </cell>
          <cell r="W3584">
            <v>0</v>
          </cell>
          <cell r="X3584">
            <v>0</v>
          </cell>
          <cell r="Y3584">
            <v>0</v>
          </cell>
          <cell r="Z3584">
            <v>0</v>
          </cell>
        </row>
        <row r="3585">
          <cell r="C3585" t="str">
            <v>DENİZLİ</v>
          </cell>
          <cell r="H3585" t="str">
            <v>Dağıtım-AG</v>
          </cell>
          <cell r="I3585" t="str">
            <v>Uzun</v>
          </cell>
          <cell r="J3585" t="str">
            <v>Şebeke işletmecisi</v>
          </cell>
          <cell r="K3585" t="str">
            <v>Bildirimsiz</v>
          </cell>
          <cell r="U3585">
            <v>0</v>
          </cell>
          <cell r="V3585">
            <v>1.7677780000000001</v>
          </cell>
          <cell r="W3585">
            <v>0</v>
          </cell>
          <cell r="X3585">
            <v>0</v>
          </cell>
          <cell r="Y3585">
            <v>0</v>
          </cell>
          <cell r="Z3585">
            <v>0</v>
          </cell>
        </row>
        <row r="3586">
          <cell r="C3586" t="str">
            <v>DENİZLİ</v>
          </cell>
          <cell r="H3586" t="str">
            <v>Dağıtım-AG</v>
          </cell>
          <cell r="I3586" t="str">
            <v>Uzun</v>
          </cell>
          <cell r="J3586" t="str">
            <v>Dışsal</v>
          </cell>
          <cell r="K3586" t="str">
            <v>Bildirimsiz</v>
          </cell>
          <cell r="U3586">
            <v>0</v>
          </cell>
          <cell r="V3586">
            <v>29.15</v>
          </cell>
          <cell r="W3586">
            <v>0</v>
          </cell>
          <cell r="X3586">
            <v>0</v>
          </cell>
          <cell r="Y3586">
            <v>0</v>
          </cell>
          <cell r="Z3586">
            <v>0</v>
          </cell>
        </row>
        <row r="3587">
          <cell r="C3587" t="str">
            <v>MUĞLA</v>
          </cell>
          <cell r="H3587" t="str">
            <v>Dağıtım-AG</v>
          </cell>
          <cell r="I3587" t="str">
            <v>Uzun</v>
          </cell>
          <cell r="J3587" t="str">
            <v>Şebeke işletmecisi</v>
          </cell>
          <cell r="K3587" t="str">
            <v>Bildirimsiz</v>
          </cell>
          <cell r="U3587">
            <v>0</v>
          </cell>
          <cell r="V3587">
            <v>0.88111099999999998</v>
          </cell>
          <cell r="W3587">
            <v>0</v>
          </cell>
          <cell r="X3587">
            <v>0</v>
          </cell>
          <cell r="Y3587">
            <v>0</v>
          </cell>
          <cell r="Z3587">
            <v>0</v>
          </cell>
        </row>
        <row r="3588">
          <cell r="C3588" t="str">
            <v>DENİZLİ</v>
          </cell>
          <cell r="H3588" t="str">
            <v>Dağıtım-OG</v>
          </cell>
          <cell r="I3588" t="str">
            <v>Uzun</v>
          </cell>
          <cell r="J3588" t="str">
            <v>Şebeke işletmecisi</v>
          </cell>
          <cell r="K3588" t="str">
            <v>Bildirimsiz</v>
          </cell>
          <cell r="U3588">
            <v>0</v>
          </cell>
          <cell r="V3588">
            <v>0</v>
          </cell>
          <cell r="W3588">
            <v>0.88083299999999998</v>
          </cell>
          <cell r="X3588">
            <v>0</v>
          </cell>
          <cell r="Y3588">
            <v>0</v>
          </cell>
          <cell r="Z3588">
            <v>0</v>
          </cell>
        </row>
        <row r="3589">
          <cell r="C3589" t="str">
            <v>MUĞLA</v>
          </cell>
          <cell r="H3589" t="str">
            <v>Dağıtım-OG</v>
          </cell>
          <cell r="I3589" t="str">
            <v>Uzun</v>
          </cell>
          <cell r="J3589" t="str">
            <v>Şebeke işletmecisi</v>
          </cell>
          <cell r="K3589" t="str">
            <v>Bildirimsiz</v>
          </cell>
          <cell r="U3589">
            <v>0</v>
          </cell>
          <cell r="V3589">
            <v>37.863889</v>
          </cell>
          <cell r="W3589">
            <v>0</v>
          </cell>
          <cell r="X3589">
            <v>0</v>
          </cell>
          <cell r="Y3589">
            <v>0</v>
          </cell>
          <cell r="Z3589">
            <v>0</v>
          </cell>
        </row>
        <row r="3590">
          <cell r="C3590" t="str">
            <v>AYDIN</v>
          </cell>
          <cell r="H3590" t="str">
            <v>Dağıtım-AG</v>
          </cell>
          <cell r="I3590" t="str">
            <v>Uzun</v>
          </cell>
          <cell r="J3590" t="str">
            <v>Şebeke işletmecisi</v>
          </cell>
          <cell r="K3590" t="str">
            <v>Bildirimsiz</v>
          </cell>
          <cell r="U3590">
            <v>0</v>
          </cell>
          <cell r="V3590">
            <v>24.655556000000001</v>
          </cell>
          <cell r="W3590">
            <v>0</v>
          </cell>
          <cell r="X3590">
            <v>0</v>
          </cell>
          <cell r="Y3590">
            <v>0</v>
          </cell>
          <cell r="Z3590">
            <v>0</v>
          </cell>
        </row>
        <row r="3591">
          <cell r="C3591" t="str">
            <v>AYDIN</v>
          </cell>
          <cell r="H3591" t="str">
            <v>Dağıtım-OG</v>
          </cell>
          <cell r="I3591" t="str">
            <v>Uzun</v>
          </cell>
          <cell r="J3591" t="str">
            <v>Şebeke işletmecisi</v>
          </cell>
          <cell r="K3591" t="str">
            <v>Bildirimsiz</v>
          </cell>
          <cell r="U3591">
            <v>8.8055559999999993</v>
          </cell>
          <cell r="V3591">
            <v>556.51111100000003</v>
          </cell>
          <cell r="W3591">
            <v>0</v>
          </cell>
          <cell r="X3591">
            <v>0</v>
          </cell>
          <cell r="Y3591">
            <v>0</v>
          </cell>
          <cell r="Z3591">
            <v>0</v>
          </cell>
        </row>
        <row r="3592">
          <cell r="C3592" t="str">
            <v>AYDIN</v>
          </cell>
          <cell r="H3592" t="str">
            <v>Dağıtım-OG</v>
          </cell>
          <cell r="I3592" t="str">
            <v>Uzun</v>
          </cell>
          <cell r="J3592" t="str">
            <v>Şebeke işletmecisi</v>
          </cell>
          <cell r="K3592" t="str">
            <v>Bildirimsiz</v>
          </cell>
          <cell r="U3592">
            <v>3.5211109999999999</v>
          </cell>
          <cell r="V3592">
            <v>383.80111099999999</v>
          </cell>
          <cell r="W3592">
            <v>0</v>
          </cell>
          <cell r="X3592">
            <v>0</v>
          </cell>
          <cell r="Y3592">
            <v>0</v>
          </cell>
          <cell r="Z3592">
            <v>0</v>
          </cell>
        </row>
        <row r="3593">
          <cell r="C3593" t="str">
            <v>MUĞLA</v>
          </cell>
          <cell r="H3593" t="str">
            <v>Dağıtım-AG</v>
          </cell>
          <cell r="I3593" t="str">
            <v>Uzun</v>
          </cell>
          <cell r="J3593" t="str">
            <v>Şebeke işletmecisi</v>
          </cell>
          <cell r="K3593" t="str">
            <v>Bildirimsiz</v>
          </cell>
          <cell r="U3593">
            <v>0</v>
          </cell>
          <cell r="V3593">
            <v>0.88</v>
          </cell>
          <cell r="W3593">
            <v>0</v>
          </cell>
          <cell r="X3593">
            <v>0</v>
          </cell>
          <cell r="Y3593">
            <v>0</v>
          </cell>
          <cell r="Z3593">
            <v>0</v>
          </cell>
        </row>
        <row r="3594">
          <cell r="C3594" t="str">
            <v>AYDIN</v>
          </cell>
          <cell r="H3594" t="str">
            <v>Dağıtım-AG</v>
          </cell>
          <cell r="I3594" t="str">
            <v>Uzun</v>
          </cell>
          <cell r="J3594" t="str">
            <v>Şebeke işletmecisi</v>
          </cell>
          <cell r="K3594" t="str">
            <v>Bildirimsiz</v>
          </cell>
          <cell r="U3594">
            <v>0</v>
          </cell>
          <cell r="V3594">
            <v>0.87888900000000003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</row>
        <row r="3595">
          <cell r="C3595" t="str">
            <v>AYDIN</v>
          </cell>
          <cell r="H3595" t="str">
            <v>Dağıtım-OG</v>
          </cell>
          <cell r="I3595" t="str">
            <v>Uzun</v>
          </cell>
          <cell r="J3595" t="str">
            <v>Şebeke işletmecisi</v>
          </cell>
          <cell r="K3595" t="str">
            <v>Bildirimsiz</v>
          </cell>
          <cell r="U3595">
            <v>0</v>
          </cell>
          <cell r="V3595">
            <v>0</v>
          </cell>
          <cell r="W3595">
            <v>1.756667</v>
          </cell>
          <cell r="X3595">
            <v>378.561667</v>
          </cell>
          <cell r="Y3595">
            <v>0</v>
          </cell>
          <cell r="Z3595">
            <v>0</v>
          </cell>
        </row>
        <row r="3596">
          <cell r="C3596" t="str">
            <v>AYDIN</v>
          </cell>
          <cell r="H3596" t="str">
            <v>Dağıtım-OG</v>
          </cell>
          <cell r="I3596" t="str">
            <v>Uzun</v>
          </cell>
          <cell r="J3596" t="str">
            <v>Şebeke işletmecisi</v>
          </cell>
          <cell r="K3596" t="str">
            <v>Bildirimsiz</v>
          </cell>
          <cell r="U3596">
            <v>0.87833300000000003</v>
          </cell>
          <cell r="V3596">
            <v>186.20666700000001</v>
          </cell>
          <cell r="W3596">
            <v>0</v>
          </cell>
          <cell r="X3596">
            <v>0</v>
          </cell>
          <cell r="Y3596">
            <v>0</v>
          </cell>
          <cell r="Z3596">
            <v>0</v>
          </cell>
        </row>
        <row r="3597">
          <cell r="C3597" t="str">
            <v>MUĞLA</v>
          </cell>
          <cell r="H3597" t="str">
            <v>Dağıtım-AG</v>
          </cell>
          <cell r="I3597" t="str">
            <v>Uzun</v>
          </cell>
          <cell r="J3597" t="str">
            <v>Şebeke işletmecisi</v>
          </cell>
          <cell r="K3597" t="str">
            <v>Bildirimsiz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1.7544439999999999</v>
          </cell>
        </row>
        <row r="3598">
          <cell r="C3598" t="str">
            <v>AYDIN</v>
          </cell>
          <cell r="H3598" t="str">
            <v>Dağıtım-AG</v>
          </cell>
          <cell r="I3598" t="str">
            <v>Uzun</v>
          </cell>
          <cell r="J3598" t="str">
            <v>Şebeke işletmecisi</v>
          </cell>
          <cell r="K3598" t="str">
            <v>Bildirimsiz</v>
          </cell>
          <cell r="U3598">
            <v>0</v>
          </cell>
          <cell r="V3598">
            <v>0.87694399999999995</v>
          </cell>
          <cell r="W3598">
            <v>0</v>
          </cell>
          <cell r="X3598">
            <v>0</v>
          </cell>
          <cell r="Y3598">
            <v>0</v>
          </cell>
          <cell r="Z3598">
            <v>0</v>
          </cell>
        </row>
        <row r="3599">
          <cell r="C3599" t="str">
            <v>DENİZLİ</v>
          </cell>
          <cell r="H3599" t="str">
            <v>Dağıtım-AG</v>
          </cell>
          <cell r="I3599" t="str">
            <v>Uzun</v>
          </cell>
          <cell r="J3599" t="str">
            <v>Dışsal</v>
          </cell>
          <cell r="K3599" t="str">
            <v>Bildirimsiz</v>
          </cell>
          <cell r="U3599">
            <v>0</v>
          </cell>
          <cell r="V3599">
            <v>0.87611099999999997</v>
          </cell>
          <cell r="W3599">
            <v>0</v>
          </cell>
          <cell r="X3599">
            <v>0</v>
          </cell>
          <cell r="Y3599">
            <v>0</v>
          </cell>
          <cell r="Z3599">
            <v>0</v>
          </cell>
        </row>
        <row r="3600">
          <cell r="C3600" t="str">
            <v>AYDIN</v>
          </cell>
          <cell r="H3600" t="str">
            <v>Dağıtım-OG</v>
          </cell>
          <cell r="I3600" t="str">
            <v>Uzun</v>
          </cell>
          <cell r="J3600" t="str">
            <v>Şebeke işletmecisi</v>
          </cell>
          <cell r="K3600" t="str">
            <v>Bildirimsiz</v>
          </cell>
          <cell r="U3600">
            <v>0</v>
          </cell>
          <cell r="V3600">
            <v>0</v>
          </cell>
          <cell r="W3600">
            <v>0</v>
          </cell>
          <cell r="X3600">
            <v>74.422222000000005</v>
          </cell>
          <cell r="Y3600">
            <v>0</v>
          </cell>
          <cell r="Z3600">
            <v>0</v>
          </cell>
        </row>
        <row r="3601">
          <cell r="C3601" t="str">
            <v>DENİZLİ</v>
          </cell>
          <cell r="H3601" t="str">
            <v>Dağıtım-AG</v>
          </cell>
          <cell r="I3601" t="str">
            <v>Uzun</v>
          </cell>
          <cell r="J3601" t="str">
            <v>Şebeke işletmecisi</v>
          </cell>
          <cell r="K3601" t="str">
            <v>Bildirimsiz</v>
          </cell>
          <cell r="U3601">
            <v>0</v>
          </cell>
          <cell r="V3601">
            <v>4.375</v>
          </cell>
          <cell r="W3601">
            <v>0</v>
          </cell>
          <cell r="X3601">
            <v>0</v>
          </cell>
          <cell r="Y3601">
            <v>0</v>
          </cell>
          <cell r="Z3601">
            <v>0</v>
          </cell>
        </row>
        <row r="3602">
          <cell r="C3602" t="str">
            <v>AYDIN</v>
          </cell>
          <cell r="H3602" t="str">
            <v>Dağıtım-AG</v>
          </cell>
          <cell r="I3602" t="str">
            <v>Uzun</v>
          </cell>
          <cell r="J3602" t="str">
            <v>Şebeke işletmecisi</v>
          </cell>
          <cell r="K3602" t="str">
            <v>Bildirimsiz</v>
          </cell>
          <cell r="U3602">
            <v>0</v>
          </cell>
          <cell r="V3602">
            <v>11.353332999999999</v>
          </cell>
          <cell r="W3602">
            <v>0</v>
          </cell>
          <cell r="X3602">
            <v>0</v>
          </cell>
          <cell r="Y3602">
            <v>0</v>
          </cell>
          <cell r="Z3602">
            <v>0</v>
          </cell>
        </row>
        <row r="3603">
          <cell r="C3603" t="str">
            <v>AYDIN</v>
          </cell>
          <cell r="H3603" t="str">
            <v>Dağıtım-AG</v>
          </cell>
          <cell r="I3603" t="str">
            <v>Uzun</v>
          </cell>
          <cell r="J3603" t="str">
            <v>Şebeke işletmecisi</v>
          </cell>
          <cell r="K3603" t="str">
            <v>Bildirimsiz</v>
          </cell>
          <cell r="U3603">
            <v>0</v>
          </cell>
          <cell r="V3603">
            <v>0.87222200000000005</v>
          </cell>
          <cell r="W3603">
            <v>0</v>
          </cell>
          <cell r="X3603">
            <v>0</v>
          </cell>
          <cell r="Y3603">
            <v>0</v>
          </cell>
          <cell r="Z3603">
            <v>0</v>
          </cell>
        </row>
        <row r="3604">
          <cell r="C3604" t="str">
            <v>DENİZLİ</v>
          </cell>
          <cell r="H3604" t="str">
            <v>Dağıtım-OG</v>
          </cell>
          <cell r="I3604" t="str">
            <v>Uzun</v>
          </cell>
          <cell r="J3604" t="str">
            <v>Şebeke işletmecisi</v>
          </cell>
          <cell r="K3604" t="str">
            <v>Bildirimsiz</v>
          </cell>
          <cell r="U3604">
            <v>1.7427779999999999</v>
          </cell>
          <cell r="V3604">
            <v>0</v>
          </cell>
          <cell r="W3604">
            <v>0</v>
          </cell>
          <cell r="X3604">
            <v>0</v>
          </cell>
          <cell r="Y3604">
            <v>0</v>
          </cell>
          <cell r="Z3604">
            <v>0</v>
          </cell>
        </row>
        <row r="3605">
          <cell r="C3605" t="str">
            <v>MUĞLA</v>
          </cell>
          <cell r="H3605" t="str">
            <v>Dağıtım-OG</v>
          </cell>
          <cell r="I3605" t="str">
            <v>Uzun</v>
          </cell>
          <cell r="J3605" t="str">
            <v>Şebeke işletmecisi</v>
          </cell>
          <cell r="K3605" t="str">
            <v>Bildirimsiz</v>
          </cell>
          <cell r="U3605">
            <v>0</v>
          </cell>
          <cell r="V3605">
            <v>0</v>
          </cell>
          <cell r="W3605">
            <v>0.87138899999999997</v>
          </cell>
          <cell r="X3605">
            <v>578.60222199999998</v>
          </cell>
          <cell r="Y3605">
            <v>0</v>
          </cell>
          <cell r="Z3605">
            <v>0</v>
          </cell>
        </row>
        <row r="3606">
          <cell r="C3606" t="str">
            <v>MUĞLA</v>
          </cell>
          <cell r="H3606" t="str">
            <v>Dağıtım-AG</v>
          </cell>
          <cell r="I3606" t="str">
            <v>Uzun</v>
          </cell>
          <cell r="J3606" t="str">
            <v>Şebeke işletmecisi</v>
          </cell>
          <cell r="K3606" t="str">
            <v>Bildirimsiz</v>
          </cell>
          <cell r="U3606">
            <v>0</v>
          </cell>
          <cell r="V3606">
            <v>0</v>
          </cell>
          <cell r="W3606">
            <v>0</v>
          </cell>
          <cell r="X3606">
            <v>0</v>
          </cell>
          <cell r="Y3606">
            <v>0</v>
          </cell>
          <cell r="Z3606">
            <v>60.068333000000003</v>
          </cell>
        </row>
        <row r="3607">
          <cell r="C3607" t="str">
            <v>MUĞLA</v>
          </cell>
          <cell r="H3607" t="str">
            <v>Dağıtım-AG</v>
          </cell>
          <cell r="I3607" t="str">
            <v>Uzun</v>
          </cell>
          <cell r="J3607" t="str">
            <v>Şebeke işletmecisi</v>
          </cell>
          <cell r="K3607" t="str">
            <v>Bildirimsiz</v>
          </cell>
          <cell r="U3607">
            <v>0</v>
          </cell>
          <cell r="V3607">
            <v>10.443333000000001</v>
          </cell>
          <cell r="W3607">
            <v>0</v>
          </cell>
          <cell r="X3607">
            <v>0</v>
          </cell>
          <cell r="Y3607">
            <v>0</v>
          </cell>
          <cell r="Z3607">
            <v>0</v>
          </cell>
        </row>
        <row r="3608">
          <cell r="C3608" t="str">
            <v>MUĞLA</v>
          </cell>
          <cell r="H3608" t="str">
            <v>Dağıtım-AG</v>
          </cell>
          <cell r="I3608" t="str">
            <v>Uzun</v>
          </cell>
          <cell r="J3608" t="str">
            <v>Şebeke işletmecisi</v>
          </cell>
          <cell r="K3608" t="str">
            <v>Bildirimsiz</v>
          </cell>
          <cell r="U3608">
            <v>0</v>
          </cell>
          <cell r="V3608">
            <v>10.433332999999999</v>
          </cell>
          <cell r="W3608">
            <v>0</v>
          </cell>
          <cell r="X3608">
            <v>0</v>
          </cell>
          <cell r="Y3608">
            <v>0</v>
          </cell>
          <cell r="Z3608">
            <v>0</v>
          </cell>
        </row>
        <row r="3609">
          <cell r="C3609" t="str">
            <v>MUĞLA</v>
          </cell>
          <cell r="H3609" t="str">
            <v>Dağıtım-AG</v>
          </cell>
          <cell r="I3609" t="str">
            <v>Uzun</v>
          </cell>
          <cell r="J3609" t="str">
            <v>Şebeke işletmecisi</v>
          </cell>
          <cell r="K3609" t="str">
            <v>Bildirimsiz</v>
          </cell>
          <cell r="U3609">
            <v>0</v>
          </cell>
          <cell r="V3609">
            <v>11.299167000000001</v>
          </cell>
          <cell r="W3609">
            <v>0</v>
          </cell>
          <cell r="X3609">
            <v>0</v>
          </cell>
          <cell r="Y3609">
            <v>0</v>
          </cell>
          <cell r="Z3609">
            <v>0</v>
          </cell>
        </row>
        <row r="3610">
          <cell r="C3610" t="str">
            <v>DENİZLİ</v>
          </cell>
          <cell r="H3610" t="str">
            <v>Dağıtım-AG</v>
          </cell>
          <cell r="I3610" t="str">
            <v>Uzun</v>
          </cell>
          <cell r="J3610" t="str">
            <v>Şebeke işletmecisi</v>
          </cell>
          <cell r="K3610" t="str">
            <v>Bildirimsiz</v>
          </cell>
          <cell r="U3610">
            <v>0</v>
          </cell>
          <cell r="V3610">
            <v>2.6066669999999998</v>
          </cell>
          <cell r="W3610">
            <v>0</v>
          </cell>
          <cell r="X3610">
            <v>0</v>
          </cell>
          <cell r="Y3610">
            <v>0</v>
          </cell>
          <cell r="Z3610">
            <v>0</v>
          </cell>
        </row>
        <row r="3611">
          <cell r="C3611" t="str">
            <v>AYDIN</v>
          </cell>
          <cell r="H3611" t="str">
            <v>Dağıtım-AG</v>
          </cell>
          <cell r="I3611" t="str">
            <v>Uzun</v>
          </cell>
          <cell r="J3611" t="str">
            <v>Şebeke işletmecisi</v>
          </cell>
          <cell r="K3611" t="str">
            <v>Bildirimsiz</v>
          </cell>
          <cell r="U3611">
            <v>0</v>
          </cell>
          <cell r="V3611">
            <v>50.379443999999999</v>
          </cell>
          <cell r="W3611">
            <v>0</v>
          </cell>
          <cell r="X3611">
            <v>0</v>
          </cell>
          <cell r="Y3611">
            <v>0</v>
          </cell>
          <cell r="Z3611">
            <v>0</v>
          </cell>
        </row>
        <row r="3612">
          <cell r="C3612" t="str">
            <v>MUĞLA</v>
          </cell>
          <cell r="H3612" t="str">
            <v>Dağıtım-AG</v>
          </cell>
          <cell r="I3612" t="str">
            <v>Uzun</v>
          </cell>
          <cell r="J3612" t="str">
            <v>Şebeke işletmecisi</v>
          </cell>
          <cell r="K3612" t="str">
            <v>Bildirimsiz</v>
          </cell>
          <cell r="U3612">
            <v>0</v>
          </cell>
          <cell r="V3612">
            <v>29.523333000000001</v>
          </cell>
          <cell r="W3612">
            <v>0</v>
          </cell>
          <cell r="X3612">
            <v>0</v>
          </cell>
          <cell r="Y3612">
            <v>0</v>
          </cell>
          <cell r="Z3612">
            <v>0</v>
          </cell>
        </row>
        <row r="3613">
          <cell r="C3613" t="str">
            <v>AYDIN</v>
          </cell>
          <cell r="H3613" t="str">
            <v>Dağıtım-OG</v>
          </cell>
          <cell r="I3613" t="str">
            <v>Uzun</v>
          </cell>
          <cell r="J3613" t="str">
            <v>Şebeke işletmecisi</v>
          </cell>
          <cell r="K3613" t="str">
            <v>Bildirimsiz</v>
          </cell>
          <cell r="U3613">
            <v>0</v>
          </cell>
          <cell r="V3613">
            <v>0</v>
          </cell>
          <cell r="W3613">
            <v>0</v>
          </cell>
          <cell r="X3613">
            <v>0</v>
          </cell>
          <cell r="Y3613">
            <v>2.605</v>
          </cell>
          <cell r="Z3613">
            <v>274.39333299999998</v>
          </cell>
        </row>
        <row r="3614">
          <cell r="C3614" t="str">
            <v>AYDIN</v>
          </cell>
          <cell r="H3614" t="str">
            <v>Dağıtım-OG</v>
          </cell>
          <cell r="I3614" t="str">
            <v>Uzun</v>
          </cell>
          <cell r="J3614" t="str">
            <v>Şebeke işletmecisi</v>
          </cell>
          <cell r="K3614" t="str">
            <v>Bildirimsiz</v>
          </cell>
          <cell r="U3614">
            <v>0</v>
          </cell>
          <cell r="V3614">
            <v>0</v>
          </cell>
          <cell r="W3614">
            <v>0</v>
          </cell>
          <cell r="X3614">
            <v>0.86611099999999996</v>
          </cell>
          <cell r="Y3614">
            <v>0.86611099999999996</v>
          </cell>
          <cell r="Z3614">
            <v>3.4644439999999999</v>
          </cell>
        </row>
        <row r="3615">
          <cell r="C3615" t="str">
            <v>AYDIN</v>
          </cell>
          <cell r="H3615" t="str">
            <v>Dağıtım-OG</v>
          </cell>
          <cell r="I3615" t="str">
            <v>Uzun</v>
          </cell>
          <cell r="J3615" t="str">
            <v>Şebeke işletmecisi</v>
          </cell>
          <cell r="K3615" t="str">
            <v>Bildirimsiz</v>
          </cell>
          <cell r="U3615">
            <v>0</v>
          </cell>
          <cell r="V3615">
            <v>0</v>
          </cell>
          <cell r="W3615">
            <v>0</v>
          </cell>
          <cell r="X3615">
            <v>94.254722000000001</v>
          </cell>
          <cell r="Y3615">
            <v>0</v>
          </cell>
          <cell r="Z3615">
            <v>0</v>
          </cell>
        </row>
        <row r="3616">
          <cell r="C3616" t="str">
            <v>MUĞLA</v>
          </cell>
          <cell r="H3616" t="str">
            <v>Dağıtım-OG</v>
          </cell>
          <cell r="I3616" t="str">
            <v>Uzun</v>
          </cell>
          <cell r="J3616" t="str">
            <v>Şebeke işletmecisi</v>
          </cell>
          <cell r="K3616" t="str">
            <v>Bildirimsiz</v>
          </cell>
          <cell r="U3616">
            <v>0</v>
          </cell>
          <cell r="V3616">
            <v>0</v>
          </cell>
          <cell r="W3616">
            <v>1.7288889999999999</v>
          </cell>
          <cell r="X3616">
            <v>0</v>
          </cell>
          <cell r="Y3616">
            <v>0</v>
          </cell>
          <cell r="Z3616">
            <v>0</v>
          </cell>
        </row>
        <row r="3617">
          <cell r="C3617" t="str">
            <v>DENİZLİ</v>
          </cell>
          <cell r="H3617" t="str">
            <v>Dağıtım-OG</v>
          </cell>
          <cell r="I3617" t="str">
            <v>Uzun</v>
          </cell>
          <cell r="J3617" t="str">
            <v>Şebeke işletmecisi</v>
          </cell>
          <cell r="K3617" t="str">
            <v>Bildirimsiz</v>
          </cell>
          <cell r="U3617">
            <v>0</v>
          </cell>
          <cell r="V3617">
            <v>0</v>
          </cell>
          <cell r="W3617">
            <v>0</v>
          </cell>
          <cell r="X3617">
            <v>0</v>
          </cell>
          <cell r="Y3617">
            <v>1.7283329999999999</v>
          </cell>
          <cell r="Z3617">
            <v>0</v>
          </cell>
        </row>
        <row r="3618">
          <cell r="C3618" t="str">
            <v>DENİZLİ</v>
          </cell>
          <cell r="H3618" t="str">
            <v>Dağıtım-AG</v>
          </cell>
          <cell r="I3618" t="str">
            <v>Uzun</v>
          </cell>
          <cell r="J3618" t="str">
            <v>Şebeke işletmecisi</v>
          </cell>
          <cell r="K3618" t="str">
            <v>Bildirimsiz</v>
          </cell>
          <cell r="U3618">
            <v>0</v>
          </cell>
          <cell r="V3618">
            <v>0.86416700000000002</v>
          </cell>
          <cell r="W3618">
            <v>0</v>
          </cell>
          <cell r="X3618">
            <v>0</v>
          </cell>
          <cell r="Y3618">
            <v>0</v>
          </cell>
          <cell r="Z3618">
            <v>0</v>
          </cell>
        </row>
        <row r="3619">
          <cell r="C3619" t="str">
            <v>AYDIN</v>
          </cell>
          <cell r="H3619" t="str">
            <v>Dağıtım-AG</v>
          </cell>
          <cell r="I3619" t="str">
            <v>Uzun</v>
          </cell>
          <cell r="J3619" t="str">
            <v>Şebeke işletmecisi</v>
          </cell>
          <cell r="K3619" t="str">
            <v>Bildirimsiz</v>
          </cell>
          <cell r="U3619">
            <v>0</v>
          </cell>
          <cell r="V3619">
            <v>3.4522219999999999</v>
          </cell>
          <cell r="W3619">
            <v>0</v>
          </cell>
          <cell r="X3619">
            <v>0</v>
          </cell>
          <cell r="Y3619">
            <v>0</v>
          </cell>
          <cell r="Z3619">
            <v>0</v>
          </cell>
        </row>
        <row r="3620">
          <cell r="C3620" t="str">
            <v>MUĞLA</v>
          </cell>
          <cell r="H3620" t="str">
            <v>Dağıtım-OG</v>
          </cell>
          <cell r="I3620" t="str">
            <v>Uzun</v>
          </cell>
          <cell r="J3620" t="str">
            <v>Şebeke işletmecisi</v>
          </cell>
          <cell r="K3620" t="str">
            <v>Bildirimsiz</v>
          </cell>
          <cell r="U3620">
            <v>0.86222200000000004</v>
          </cell>
          <cell r="V3620">
            <v>0</v>
          </cell>
          <cell r="W3620">
            <v>0</v>
          </cell>
          <cell r="X3620">
            <v>0</v>
          </cell>
          <cell r="Y3620">
            <v>0</v>
          </cell>
          <cell r="Z3620">
            <v>0</v>
          </cell>
        </row>
        <row r="3621">
          <cell r="C3621" t="str">
            <v>AYDIN</v>
          </cell>
          <cell r="H3621" t="str">
            <v>Dağıtım-AG</v>
          </cell>
          <cell r="I3621" t="str">
            <v>Uzun</v>
          </cell>
          <cell r="J3621" t="str">
            <v>Şebeke işletmecisi</v>
          </cell>
          <cell r="K3621" t="str">
            <v>Bildirimsiz</v>
          </cell>
          <cell r="U3621">
            <v>0</v>
          </cell>
          <cell r="V3621">
            <v>0</v>
          </cell>
          <cell r="W3621">
            <v>0</v>
          </cell>
          <cell r="X3621">
            <v>0</v>
          </cell>
          <cell r="Y3621">
            <v>0</v>
          </cell>
          <cell r="Z3621">
            <v>0.86138899999999996</v>
          </cell>
        </row>
        <row r="3622">
          <cell r="C3622" t="str">
            <v>MUĞLA</v>
          </cell>
          <cell r="H3622" t="str">
            <v>Dağıtım-AG</v>
          </cell>
          <cell r="I3622" t="str">
            <v>Uzun</v>
          </cell>
          <cell r="J3622" t="str">
            <v>Şebeke işletmecisi</v>
          </cell>
          <cell r="K3622" t="str">
            <v>Bildirimsiz</v>
          </cell>
          <cell r="U3622">
            <v>0</v>
          </cell>
          <cell r="V3622">
            <v>0</v>
          </cell>
          <cell r="W3622">
            <v>0</v>
          </cell>
          <cell r="X3622">
            <v>32.711666999999998</v>
          </cell>
          <cell r="Y3622">
            <v>0</v>
          </cell>
          <cell r="Z3622">
            <v>0</v>
          </cell>
        </row>
        <row r="3623">
          <cell r="C3623" t="str">
            <v>MUĞLA</v>
          </cell>
          <cell r="H3623" t="str">
            <v>Dağıtım-OG</v>
          </cell>
          <cell r="I3623" t="str">
            <v>Uzun</v>
          </cell>
          <cell r="J3623" t="str">
            <v>Şebeke işletmecisi</v>
          </cell>
          <cell r="K3623" t="str">
            <v>Bildirimsiz</v>
          </cell>
          <cell r="U3623">
            <v>12.047777999999999</v>
          </cell>
          <cell r="V3623">
            <v>300.333889</v>
          </cell>
          <cell r="W3623">
            <v>0</v>
          </cell>
          <cell r="X3623">
            <v>0</v>
          </cell>
          <cell r="Y3623">
            <v>0</v>
          </cell>
          <cell r="Z3623">
            <v>0</v>
          </cell>
        </row>
        <row r="3624">
          <cell r="C3624" t="str">
            <v>AYDIN</v>
          </cell>
          <cell r="H3624" t="str">
            <v>Dağıtım-AG</v>
          </cell>
          <cell r="I3624" t="str">
            <v>Uzun</v>
          </cell>
          <cell r="J3624" t="str">
            <v>Şebeke işletmecisi</v>
          </cell>
          <cell r="K3624" t="str">
            <v>Bildirimsiz</v>
          </cell>
          <cell r="U3624">
            <v>0</v>
          </cell>
          <cell r="V3624">
            <v>4.2819440000000002</v>
          </cell>
          <cell r="W3624">
            <v>0</v>
          </cell>
          <cell r="X3624">
            <v>0</v>
          </cell>
          <cell r="Y3624">
            <v>0</v>
          </cell>
          <cell r="Z3624">
            <v>0</v>
          </cell>
        </row>
        <row r="3625">
          <cell r="C3625" t="str">
            <v>AYDIN</v>
          </cell>
          <cell r="H3625" t="str">
            <v>Dağıtım-AG</v>
          </cell>
          <cell r="I3625" t="str">
            <v>Uzun</v>
          </cell>
          <cell r="J3625" t="str">
            <v>Şebeke işletmecisi</v>
          </cell>
          <cell r="K3625" t="str">
            <v>Bildirimsiz</v>
          </cell>
          <cell r="U3625">
            <v>0</v>
          </cell>
          <cell r="V3625">
            <v>0.85611099999999996</v>
          </cell>
          <cell r="W3625">
            <v>0</v>
          </cell>
          <cell r="X3625">
            <v>0</v>
          </cell>
          <cell r="Y3625">
            <v>0</v>
          </cell>
          <cell r="Z3625">
            <v>0</v>
          </cell>
        </row>
        <row r="3626">
          <cell r="C3626" t="str">
            <v>DENİZLİ</v>
          </cell>
          <cell r="H3626" t="str">
            <v>Dağıtım-OG</v>
          </cell>
          <cell r="I3626" t="str">
            <v>Uzun</v>
          </cell>
          <cell r="J3626" t="str">
            <v>Şebeke işletmecisi</v>
          </cell>
          <cell r="K3626" t="str">
            <v>Bildirimsiz</v>
          </cell>
          <cell r="U3626">
            <v>101.844167</v>
          </cell>
          <cell r="V3626">
            <v>6986.1674970000004</v>
          </cell>
          <cell r="W3626">
            <v>0</v>
          </cell>
          <cell r="X3626">
            <v>0</v>
          </cell>
          <cell r="Y3626">
            <v>0</v>
          </cell>
          <cell r="Z3626">
            <v>0</v>
          </cell>
        </row>
        <row r="3627">
          <cell r="C3627" t="str">
            <v>MUĞLA</v>
          </cell>
          <cell r="H3627" t="str">
            <v>Dağıtım-OG</v>
          </cell>
          <cell r="I3627" t="str">
            <v>Uzun</v>
          </cell>
          <cell r="J3627" t="str">
            <v>Şebeke işletmecisi</v>
          </cell>
          <cell r="K3627" t="str">
            <v>Bildirimsiz</v>
          </cell>
          <cell r="U3627">
            <v>1.7083330000000001</v>
          </cell>
          <cell r="V3627">
            <v>277.60416600000002</v>
          </cell>
          <cell r="W3627">
            <v>0</v>
          </cell>
          <cell r="X3627">
            <v>0</v>
          </cell>
          <cell r="Y3627">
            <v>0</v>
          </cell>
          <cell r="Z3627">
            <v>0</v>
          </cell>
        </row>
        <row r="3628">
          <cell r="C3628" t="str">
            <v>DENİZLİ</v>
          </cell>
          <cell r="H3628" t="str">
            <v>Dağıtım-AG</v>
          </cell>
          <cell r="I3628" t="str">
            <v>Uzun</v>
          </cell>
          <cell r="J3628" t="str">
            <v>Şebeke işletmecisi</v>
          </cell>
          <cell r="K3628" t="str">
            <v>Bildirimsiz</v>
          </cell>
          <cell r="U3628">
            <v>0</v>
          </cell>
          <cell r="V3628">
            <v>0</v>
          </cell>
          <cell r="W3628">
            <v>0</v>
          </cell>
          <cell r="X3628">
            <v>222.79249999999999</v>
          </cell>
          <cell r="Y3628">
            <v>0</v>
          </cell>
          <cell r="Z3628">
            <v>0</v>
          </cell>
        </row>
        <row r="3629">
          <cell r="C3629" t="str">
            <v>AYDIN</v>
          </cell>
          <cell r="H3629" t="str">
            <v>Dağıtım-AG</v>
          </cell>
          <cell r="I3629" t="str">
            <v>Uzun</v>
          </cell>
          <cell r="J3629" t="str">
            <v>Şebeke işletmecisi</v>
          </cell>
          <cell r="K3629" t="str">
            <v>Bildirimsiz</v>
          </cell>
          <cell r="U3629">
            <v>0</v>
          </cell>
          <cell r="V3629">
            <v>112.60333300000001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</row>
        <row r="3630">
          <cell r="C3630" t="str">
            <v>AYDIN</v>
          </cell>
          <cell r="H3630" t="str">
            <v>Dağıtım-AG</v>
          </cell>
          <cell r="I3630" t="str">
            <v>Uzun</v>
          </cell>
          <cell r="J3630" t="str">
            <v>Dışsal</v>
          </cell>
          <cell r="K3630" t="str">
            <v>Bildirimsiz</v>
          </cell>
          <cell r="U3630">
            <v>0</v>
          </cell>
          <cell r="V3630">
            <v>0.85305600000000004</v>
          </cell>
          <cell r="W3630">
            <v>0</v>
          </cell>
          <cell r="X3630">
            <v>0</v>
          </cell>
          <cell r="Y3630">
            <v>0</v>
          </cell>
          <cell r="Z3630">
            <v>0</v>
          </cell>
        </row>
        <row r="3631">
          <cell r="C3631" t="str">
            <v>DENİZLİ</v>
          </cell>
          <cell r="H3631" t="str">
            <v>Dağıtım-OG</v>
          </cell>
          <cell r="I3631" t="str">
            <v>Uzun</v>
          </cell>
          <cell r="J3631" t="str">
            <v>Şebeke işletmecisi</v>
          </cell>
          <cell r="K3631" t="str">
            <v>Bildirimsiz</v>
          </cell>
          <cell r="U3631">
            <v>0</v>
          </cell>
          <cell r="V3631">
            <v>0</v>
          </cell>
          <cell r="W3631">
            <v>0</v>
          </cell>
          <cell r="X3631">
            <v>0</v>
          </cell>
          <cell r="Y3631">
            <v>2.5575000000000001</v>
          </cell>
          <cell r="Z3631">
            <v>0</v>
          </cell>
        </row>
        <row r="3632">
          <cell r="C3632" t="str">
            <v>AYDIN</v>
          </cell>
          <cell r="H3632" t="str">
            <v>Dağıtım-AG</v>
          </cell>
          <cell r="I3632" t="str">
            <v>Uzun</v>
          </cell>
          <cell r="J3632" t="str">
            <v>Şebeke işletmecisi</v>
          </cell>
          <cell r="K3632" t="str">
            <v>Bildirimsiz</v>
          </cell>
          <cell r="U3632">
            <v>0</v>
          </cell>
          <cell r="V3632">
            <v>1.7044440000000001</v>
          </cell>
          <cell r="W3632">
            <v>0</v>
          </cell>
          <cell r="X3632">
            <v>0</v>
          </cell>
          <cell r="Y3632">
            <v>0</v>
          </cell>
          <cell r="Z3632">
            <v>0</v>
          </cell>
        </row>
        <row r="3633">
          <cell r="C3633" t="str">
            <v>DENİZLİ</v>
          </cell>
          <cell r="H3633" t="str">
            <v>Dağıtım-AG</v>
          </cell>
          <cell r="I3633" t="str">
            <v>Uzun</v>
          </cell>
          <cell r="J3633" t="str">
            <v>Şebeke işletmecisi</v>
          </cell>
          <cell r="K3633" t="str">
            <v>Bildirimsiz</v>
          </cell>
          <cell r="U3633">
            <v>0</v>
          </cell>
          <cell r="V3633">
            <v>0</v>
          </cell>
          <cell r="W3633">
            <v>0</v>
          </cell>
          <cell r="X3633">
            <v>117.453333</v>
          </cell>
          <cell r="Y3633">
            <v>0</v>
          </cell>
          <cell r="Z3633">
            <v>0</v>
          </cell>
        </row>
        <row r="3634">
          <cell r="C3634" t="str">
            <v>DENİZLİ</v>
          </cell>
          <cell r="H3634" t="str">
            <v>Dağıtım-AG</v>
          </cell>
          <cell r="I3634" t="str">
            <v>Uzun</v>
          </cell>
          <cell r="J3634" t="str">
            <v>Şebeke işletmecisi</v>
          </cell>
          <cell r="K3634" t="str">
            <v>Bildirimsiz</v>
          </cell>
          <cell r="U3634">
            <v>0</v>
          </cell>
          <cell r="V3634">
            <v>4.25</v>
          </cell>
          <cell r="W3634">
            <v>0</v>
          </cell>
          <cell r="X3634">
            <v>0</v>
          </cell>
          <cell r="Y3634">
            <v>0</v>
          </cell>
          <cell r="Z3634">
            <v>0</v>
          </cell>
        </row>
        <row r="3635">
          <cell r="C3635" t="str">
            <v>MUĞLA</v>
          </cell>
          <cell r="H3635" t="str">
            <v>Dağıtım-OG</v>
          </cell>
          <cell r="I3635" t="str">
            <v>Uzun</v>
          </cell>
          <cell r="J3635" t="str">
            <v>Şebeke işletmecisi</v>
          </cell>
          <cell r="K3635" t="str">
            <v>Bildirimsiz</v>
          </cell>
          <cell r="U3635">
            <v>0.84944399999999998</v>
          </cell>
          <cell r="V3635">
            <v>187.72722200000001</v>
          </cell>
          <cell r="W3635">
            <v>0</v>
          </cell>
          <cell r="X3635">
            <v>0</v>
          </cell>
          <cell r="Y3635">
            <v>4.2472219999999998</v>
          </cell>
          <cell r="Z3635">
            <v>395.84111100000001</v>
          </cell>
        </row>
        <row r="3636">
          <cell r="C3636" t="str">
            <v>DENİZLİ</v>
          </cell>
          <cell r="H3636" t="str">
            <v>Dağıtım-AG</v>
          </cell>
          <cell r="I3636" t="str">
            <v>Uzun</v>
          </cell>
          <cell r="J3636" t="str">
            <v>Şebeke işletmecisi</v>
          </cell>
          <cell r="K3636" t="str">
            <v>Bildirimsiz</v>
          </cell>
          <cell r="U3636">
            <v>0</v>
          </cell>
          <cell r="V3636">
            <v>8.4861109999999993</v>
          </cell>
          <cell r="W3636">
            <v>0</v>
          </cell>
          <cell r="X3636">
            <v>0</v>
          </cell>
          <cell r="Y3636">
            <v>0</v>
          </cell>
          <cell r="Z3636">
            <v>0</v>
          </cell>
        </row>
        <row r="3637">
          <cell r="C3637" t="str">
            <v>MUĞLA</v>
          </cell>
          <cell r="H3637" t="str">
            <v>Dağıtım-OG</v>
          </cell>
          <cell r="I3637" t="str">
            <v>Uzun</v>
          </cell>
          <cell r="J3637" t="str">
            <v>Şebeke işletmecisi</v>
          </cell>
          <cell r="K3637" t="str">
            <v>Bildirimsiz</v>
          </cell>
          <cell r="U3637">
            <v>0</v>
          </cell>
          <cell r="V3637">
            <v>0</v>
          </cell>
          <cell r="W3637">
            <v>0</v>
          </cell>
          <cell r="X3637">
            <v>0</v>
          </cell>
          <cell r="Y3637">
            <v>0</v>
          </cell>
          <cell r="Z3637">
            <v>90.712221999999997</v>
          </cell>
        </row>
        <row r="3638">
          <cell r="C3638" t="str">
            <v>AYDIN</v>
          </cell>
          <cell r="H3638" t="str">
            <v>Dağıtım-AG</v>
          </cell>
          <cell r="I3638" t="str">
            <v>Uzun</v>
          </cell>
          <cell r="J3638" t="str">
            <v>Şebeke işletmecisi</v>
          </cell>
          <cell r="K3638" t="str">
            <v>Bildirimsiz</v>
          </cell>
          <cell r="U3638">
            <v>0</v>
          </cell>
          <cell r="V3638">
            <v>1.6950000000000001</v>
          </cell>
          <cell r="W3638">
            <v>0</v>
          </cell>
          <cell r="X3638">
            <v>0</v>
          </cell>
          <cell r="Y3638">
            <v>0</v>
          </cell>
          <cell r="Z3638">
            <v>0</v>
          </cell>
        </row>
        <row r="3639">
          <cell r="C3639" t="str">
            <v>DENİZLİ</v>
          </cell>
          <cell r="H3639" t="str">
            <v>Dağıtım-AG</v>
          </cell>
          <cell r="I3639" t="str">
            <v>Uzun</v>
          </cell>
          <cell r="J3639" t="str">
            <v>Şebeke işletmecisi</v>
          </cell>
          <cell r="K3639" t="str">
            <v>Bildirimsiz</v>
          </cell>
          <cell r="U3639">
            <v>0</v>
          </cell>
          <cell r="V3639">
            <v>0.84722200000000003</v>
          </cell>
          <cell r="W3639">
            <v>0</v>
          </cell>
          <cell r="X3639">
            <v>0</v>
          </cell>
          <cell r="Y3639">
            <v>0</v>
          </cell>
          <cell r="Z3639">
            <v>0</v>
          </cell>
        </row>
        <row r="3640">
          <cell r="C3640" t="str">
            <v>AYDIN</v>
          </cell>
          <cell r="H3640" t="str">
            <v>Dağıtım-OG</v>
          </cell>
          <cell r="I3640" t="str">
            <v>Uzun</v>
          </cell>
          <cell r="J3640" t="str">
            <v>Şebeke işletmecisi</v>
          </cell>
          <cell r="K3640" t="str">
            <v>Bildirimsiz</v>
          </cell>
          <cell r="U3640">
            <v>0</v>
          </cell>
          <cell r="V3640">
            <v>45.734999999999999</v>
          </cell>
          <cell r="W3640">
            <v>0</v>
          </cell>
          <cell r="X3640">
            <v>0</v>
          </cell>
          <cell r="Y3640">
            <v>0</v>
          </cell>
          <cell r="Z3640">
            <v>0</v>
          </cell>
        </row>
        <row r="3641">
          <cell r="C3641" t="str">
            <v>DENİZLİ</v>
          </cell>
          <cell r="H3641" t="str">
            <v>Dağıtım-AG</v>
          </cell>
          <cell r="I3641" t="str">
            <v>Uzun</v>
          </cell>
          <cell r="J3641" t="str">
            <v>Şebeke işletmecisi</v>
          </cell>
          <cell r="K3641" t="str">
            <v>Bildirimsiz</v>
          </cell>
          <cell r="U3641">
            <v>0</v>
          </cell>
          <cell r="V3641">
            <v>0.84527799999999997</v>
          </cell>
          <cell r="W3641">
            <v>0</v>
          </cell>
          <cell r="X3641">
            <v>0</v>
          </cell>
          <cell r="Y3641">
            <v>0</v>
          </cell>
          <cell r="Z3641">
            <v>0</v>
          </cell>
        </row>
        <row r="3642">
          <cell r="C3642" t="str">
            <v>DENİZLİ</v>
          </cell>
          <cell r="H3642" t="str">
            <v>Dağıtım-OG</v>
          </cell>
          <cell r="I3642" t="str">
            <v>Uzun</v>
          </cell>
          <cell r="J3642" t="str">
            <v>Şebeke işletmecisi</v>
          </cell>
          <cell r="K3642" t="str">
            <v>Bildirimsiz</v>
          </cell>
          <cell r="U3642">
            <v>0.84277800000000003</v>
          </cell>
          <cell r="V3642">
            <v>351.438333</v>
          </cell>
          <cell r="W3642">
            <v>0</v>
          </cell>
          <cell r="X3642">
            <v>0</v>
          </cell>
          <cell r="Y3642">
            <v>0</v>
          </cell>
          <cell r="Z3642">
            <v>0</v>
          </cell>
        </row>
        <row r="3643">
          <cell r="C3643" t="str">
            <v>AYDIN</v>
          </cell>
          <cell r="H3643" t="str">
            <v>Dağıtım-OG</v>
          </cell>
          <cell r="I3643" t="str">
            <v>Uzun</v>
          </cell>
          <cell r="J3643" t="str">
            <v>Şebeke işletmecisi</v>
          </cell>
          <cell r="K3643" t="str">
            <v>Bildirimsiz</v>
          </cell>
          <cell r="U3643">
            <v>0</v>
          </cell>
          <cell r="V3643">
            <v>0</v>
          </cell>
          <cell r="W3643">
            <v>5.895556</v>
          </cell>
          <cell r="X3643">
            <v>738.62888899999996</v>
          </cell>
          <cell r="Y3643">
            <v>0</v>
          </cell>
          <cell r="Z3643">
            <v>63.166666999999997</v>
          </cell>
        </row>
        <row r="3644">
          <cell r="C3644" t="str">
            <v>MUĞLA</v>
          </cell>
          <cell r="H3644" t="str">
            <v>Dağıtım-OG</v>
          </cell>
          <cell r="I3644" t="str">
            <v>Uzun</v>
          </cell>
          <cell r="J3644" t="str">
            <v>Şebeke işletmecisi</v>
          </cell>
          <cell r="K3644" t="str">
            <v>Bildirimsiz</v>
          </cell>
          <cell r="U3644">
            <v>0</v>
          </cell>
          <cell r="V3644">
            <v>0</v>
          </cell>
          <cell r="W3644">
            <v>0</v>
          </cell>
          <cell r="X3644">
            <v>0</v>
          </cell>
          <cell r="Y3644">
            <v>11.791111000000001</v>
          </cell>
          <cell r="Z3644">
            <v>2105.5555549999999</v>
          </cell>
        </row>
        <row r="3645">
          <cell r="C3645" t="str">
            <v>AYDIN</v>
          </cell>
          <cell r="H3645" t="str">
            <v>Dağıtım-AG</v>
          </cell>
          <cell r="I3645" t="str">
            <v>Uzun</v>
          </cell>
          <cell r="J3645" t="str">
            <v>Şebeke işletmecisi</v>
          </cell>
          <cell r="K3645" t="str">
            <v>Bildirimli</v>
          </cell>
          <cell r="U3645">
            <v>0</v>
          </cell>
          <cell r="V3645">
            <v>0</v>
          </cell>
          <cell r="W3645">
            <v>0</v>
          </cell>
          <cell r="X3645">
            <v>0</v>
          </cell>
          <cell r="Y3645">
            <v>0</v>
          </cell>
          <cell r="Z3645">
            <v>236.43027799999999</v>
          </cell>
        </row>
        <row r="3646">
          <cell r="C3646" t="str">
            <v>DENİZLİ</v>
          </cell>
          <cell r="H3646" t="str">
            <v>Dağıtım-AG</v>
          </cell>
          <cell r="I3646" t="str">
            <v>Uzun</v>
          </cell>
          <cell r="J3646" t="str">
            <v>Dışsal</v>
          </cell>
          <cell r="K3646" t="str">
            <v>Bildirimsiz</v>
          </cell>
          <cell r="U3646">
            <v>0</v>
          </cell>
          <cell r="V3646">
            <v>1.681667</v>
          </cell>
          <cell r="W3646">
            <v>0</v>
          </cell>
          <cell r="X3646">
            <v>0</v>
          </cell>
          <cell r="Y3646">
            <v>0</v>
          </cell>
          <cell r="Z3646">
            <v>0</v>
          </cell>
        </row>
        <row r="3647">
          <cell r="C3647" t="str">
            <v>AYDIN</v>
          </cell>
          <cell r="H3647" t="str">
            <v>Dağıtım-AG</v>
          </cell>
          <cell r="I3647" t="str">
            <v>Uzun</v>
          </cell>
          <cell r="J3647" t="str">
            <v>Şebeke işletmecisi</v>
          </cell>
          <cell r="K3647" t="str">
            <v>Bildirimsiz</v>
          </cell>
          <cell r="U3647">
            <v>0</v>
          </cell>
          <cell r="V3647">
            <v>11.756111000000001</v>
          </cell>
          <cell r="W3647">
            <v>0</v>
          </cell>
          <cell r="X3647">
            <v>0</v>
          </cell>
          <cell r="Y3647">
            <v>0</v>
          </cell>
          <cell r="Z3647">
            <v>0</v>
          </cell>
        </row>
        <row r="3648">
          <cell r="C3648" t="str">
            <v>AYDIN</v>
          </cell>
          <cell r="H3648" t="str">
            <v>Dağıtım-AG</v>
          </cell>
          <cell r="I3648" t="str">
            <v>Uzun</v>
          </cell>
          <cell r="J3648" t="str">
            <v>Şebeke işletmecisi</v>
          </cell>
          <cell r="K3648" t="str">
            <v>Bildirimsiz</v>
          </cell>
          <cell r="U3648">
            <v>0</v>
          </cell>
          <cell r="V3648">
            <v>54.509721999999996</v>
          </cell>
          <cell r="W3648">
            <v>0</v>
          </cell>
          <cell r="X3648">
            <v>0</v>
          </cell>
          <cell r="Y3648">
            <v>0</v>
          </cell>
          <cell r="Z3648">
            <v>0</v>
          </cell>
        </row>
        <row r="3649">
          <cell r="C3649" t="str">
            <v>MUĞLA</v>
          </cell>
          <cell r="H3649" t="str">
            <v>Dağıtım-AG</v>
          </cell>
          <cell r="I3649" t="str">
            <v>Uzun</v>
          </cell>
          <cell r="J3649" t="str">
            <v>Şebeke işletmecisi</v>
          </cell>
          <cell r="K3649" t="str">
            <v>Bildirimsiz</v>
          </cell>
          <cell r="U3649">
            <v>0</v>
          </cell>
          <cell r="V3649">
            <v>16.766667000000002</v>
          </cell>
          <cell r="W3649">
            <v>0</v>
          </cell>
          <cell r="X3649">
            <v>0</v>
          </cell>
          <cell r="Y3649">
            <v>0</v>
          </cell>
          <cell r="Z3649">
            <v>0</v>
          </cell>
        </row>
        <row r="3650">
          <cell r="C3650" t="str">
            <v>AYDIN</v>
          </cell>
          <cell r="H3650" t="str">
            <v>Dağıtım-AG</v>
          </cell>
          <cell r="I3650" t="str">
            <v>Uzun</v>
          </cell>
          <cell r="J3650" t="str">
            <v>Şebeke işletmecisi</v>
          </cell>
          <cell r="K3650" t="str">
            <v>Bildirimsiz</v>
          </cell>
          <cell r="U3650">
            <v>0</v>
          </cell>
          <cell r="V3650">
            <v>57.825833000000003</v>
          </cell>
          <cell r="W3650">
            <v>0</v>
          </cell>
          <cell r="X3650">
            <v>0</v>
          </cell>
          <cell r="Y3650">
            <v>0</v>
          </cell>
          <cell r="Z3650">
            <v>0</v>
          </cell>
        </row>
        <row r="3651">
          <cell r="C3651" t="str">
            <v>AYDIN</v>
          </cell>
          <cell r="H3651" t="str">
            <v>Dağıtım-OG</v>
          </cell>
          <cell r="I3651" t="str">
            <v>Uzun</v>
          </cell>
          <cell r="J3651" t="str">
            <v>Şebeke işletmecisi</v>
          </cell>
          <cell r="K3651" t="str">
            <v>Bildirimsiz</v>
          </cell>
          <cell r="U3651">
            <v>0</v>
          </cell>
          <cell r="V3651">
            <v>0</v>
          </cell>
          <cell r="W3651">
            <v>0</v>
          </cell>
          <cell r="X3651">
            <v>0</v>
          </cell>
          <cell r="Y3651">
            <v>0</v>
          </cell>
          <cell r="Z3651">
            <v>127.08888899999999</v>
          </cell>
        </row>
        <row r="3652">
          <cell r="C3652" t="str">
            <v>MUĞLA</v>
          </cell>
          <cell r="H3652" t="str">
            <v>Dağıtım-AG</v>
          </cell>
          <cell r="I3652" t="str">
            <v>Uzun</v>
          </cell>
          <cell r="J3652" t="str">
            <v>Şebeke işletmecisi</v>
          </cell>
          <cell r="K3652" t="str">
            <v>Bildirimsiz</v>
          </cell>
          <cell r="U3652">
            <v>0</v>
          </cell>
          <cell r="V3652">
            <v>42.627499999999998</v>
          </cell>
          <cell r="W3652">
            <v>0</v>
          </cell>
          <cell r="X3652">
            <v>0</v>
          </cell>
          <cell r="Y3652">
            <v>0</v>
          </cell>
          <cell r="Z3652">
            <v>0</v>
          </cell>
        </row>
        <row r="3653">
          <cell r="C3653" t="str">
            <v>MUĞLA</v>
          </cell>
          <cell r="H3653" t="str">
            <v>Dağıtım-OG</v>
          </cell>
          <cell r="I3653" t="str">
            <v>Uzun</v>
          </cell>
          <cell r="J3653" t="str">
            <v>Şebeke işletmecisi</v>
          </cell>
          <cell r="K3653" t="str">
            <v>Bildirimsiz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98.562777999999994</v>
          </cell>
        </row>
        <row r="3654">
          <cell r="C3654" t="str">
            <v>MUĞLA</v>
          </cell>
          <cell r="H3654" t="str">
            <v>Dağıtım-OG</v>
          </cell>
          <cell r="I3654" t="str">
            <v>Uzun</v>
          </cell>
          <cell r="J3654" t="str">
            <v>Şebeke işletmecisi</v>
          </cell>
          <cell r="K3654" t="str">
            <v>Bildirimsiz</v>
          </cell>
          <cell r="U3654">
            <v>25.024999999999999</v>
          </cell>
          <cell r="V3654">
            <v>1284.6166659999999</v>
          </cell>
          <cell r="W3654">
            <v>0</v>
          </cell>
          <cell r="X3654">
            <v>0</v>
          </cell>
          <cell r="Y3654">
            <v>0</v>
          </cell>
          <cell r="Z3654">
            <v>0</v>
          </cell>
        </row>
        <row r="3655">
          <cell r="C3655" t="str">
            <v>DENİZLİ</v>
          </cell>
          <cell r="H3655" t="str">
            <v>Dağıtım-AG</v>
          </cell>
          <cell r="I3655" t="str">
            <v>Uzun</v>
          </cell>
          <cell r="J3655" t="str">
            <v>Şebeke işletmecisi</v>
          </cell>
          <cell r="K3655" t="str">
            <v>Bildirimsiz</v>
          </cell>
          <cell r="U3655">
            <v>0</v>
          </cell>
          <cell r="V3655">
            <v>26.675556</v>
          </cell>
          <cell r="W3655">
            <v>0</v>
          </cell>
          <cell r="X3655">
            <v>0</v>
          </cell>
          <cell r="Y3655">
            <v>0</v>
          </cell>
          <cell r="Z3655">
            <v>0</v>
          </cell>
        </row>
        <row r="3656">
          <cell r="C3656" t="str">
            <v>DENİZLİ</v>
          </cell>
          <cell r="H3656" t="str">
            <v>Dağıtım-AG</v>
          </cell>
          <cell r="I3656" t="str">
            <v>Uzun</v>
          </cell>
          <cell r="J3656" t="str">
            <v>Şebeke işletmecisi</v>
          </cell>
          <cell r="K3656" t="str">
            <v>Bildirimsiz</v>
          </cell>
          <cell r="U3656">
            <v>0</v>
          </cell>
          <cell r="V3656">
            <v>9.1636109999999995</v>
          </cell>
          <cell r="W3656">
            <v>0</v>
          </cell>
          <cell r="X3656">
            <v>0</v>
          </cell>
          <cell r="Y3656">
            <v>0</v>
          </cell>
          <cell r="Z3656">
            <v>0</v>
          </cell>
        </row>
        <row r="3657">
          <cell r="C3657" t="str">
            <v>DENİZLİ</v>
          </cell>
          <cell r="H3657" t="str">
            <v>Dağıtım-OG</v>
          </cell>
          <cell r="I3657" t="str">
            <v>Uzun</v>
          </cell>
          <cell r="J3657" t="str">
            <v>Şebeke işletmecisi</v>
          </cell>
          <cell r="K3657" t="str">
            <v>Bildirimsiz</v>
          </cell>
          <cell r="U3657">
            <v>0</v>
          </cell>
          <cell r="V3657">
            <v>107.42833299999999</v>
          </cell>
          <cell r="W3657">
            <v>0</v>
          </cell>
          <cell r="X3657">
            <v>0</v>
          </cell>
          <cell r="Y3657">
            <v>0</v>
          </cell>
          <cell r="Z3657">
            <v>0</v>
          </cell>
        </row>
        <row r="3658">
          <cell r="C3658" t="str">
            <v>MUĞLA</v>
          </cell>
          <cell r="H3658" t="str">
            <v>Dağıtım-OG</v>
          </cell>
          <cell r="I3658" t="str">
            <v>Uzun</v>
          </cell>
          <cell r="J3658" t="str">
            <v>Şebeke işletmecisi</v>
          </cell>
          <cell r="K3658" t="str">
            <v>Bildirimsiz</v>
          </cell>
          <cell r="U3658">
            <v>0</v>
          </cell>
          <cell r="V3658">
            <v>13.311111</v>
          </cell>
          <cell r="W3658">
            <v>0</v>
          </cell>
          <cell r="X3658">
            <v>0</v>
          </cell>
          <cell r="Y3658">
            <v>0</v>
          </cell>
          <cell r="Z3658">
            <v>0</v>
          </cell>
        </row>
        <row r="3659">
          <cell r="C3659" t="str">
            <v>AYDIN</v>
          </cell>
          <cell r="H3659" t="str">
            <v>Dağıtım-AG</v>
          </cell>
          <cell r="I3659" t="str">
            <v>Uzun</v>
          </cell>
          <cell r="J3659" t="str">
            <v>Şebeke işletmecisi</v>
          </cell>
          <cell r="K3659" t="str">
            <v>Bildirimsiz</v>
          </cell>
          <cell r="U3659">
            <v>0</v>
          </cell>
          <cell r="V3659">
            <v>1.6605559999999999</v>
          </cell>
          <cell r="W3659">
            <v>0</v>
          </cell>
          <cell r="X3659">
            <v>0</v>
          </cell>
          <cell r="Y3659">
            <v>0</v>
          </cell>
          <cell r="Z3659">
            <v>0</v>
          </cell>
        </row>
        <row r="3660">
          <cell r="C3660" t="str">
            <v>MUĞLA</v>
          </cell>
          <cell r="H3660" t="str">
            <v>Dağıtım-OG</v>
          </cell>
          <cell r="I3660" t="str">
            <v>Uzun</v>
          </cell>
          <cell r="J3660" t="str">
            <v>Şebeke işletmecisi</v>
          </cell>
          <cell r="K3660" t="str">
            <v>Bildirimsiz</v>
          </cell>
          <cell r="U3660">
            <v>0</v>
          </cell>
          <cell r="V3660">
            <v>0</v>
          </cell>
          <cell r="W3660">
            <v>0</v>
          </cell>
          <cell r="X3660">
            <v>0</v>
          </cell>
          <cell r="Y3660">
            <v>0</v>
          </cell>
          <cell r="Z3660">
            <v>1155.47111</v>
          </cell>
        </row>
        <row r="3661">
          <cell r="C3661" t="str">
            <v>MUĞLA</v>
          </cell>
          <cell r="H3661" t="str">
            <v>Dağıtım-OG</v>
          </cell>
          <cell r="I3661" t="str">
            <v>Uzun</v>
          </cell>
          <cell r="J3661" t="str">
            <v>Şebeke işletmecisi</v>
          </cell>
          <cell r="K3661" t="str">
            <v>Bildirimsiz</v>
          </cell>
          <cell r="U3661">
            <v>1.657222</v>
          </cell>
          <cell r="V3661">
            <v>724.20611099999996</v>
          </cell>
          <cell r="W3661">
            <v>0</v>
          </cell>
          <cell r="X3661">
            <v>0</v>
          </cell>
          <cell r="Y3661">
            <v>0</v>
          </cell>
          <cell r="Z3661">
            <v>0</v>
          </cell>
        </row>
        <row r="3662">
          <cell r="C3662" t="str">
            <v>MUĞLA</v>
          </cell>
          <cell r="H3662" t="str">
            <v>Dağıtım-OG</v>
          </cell>
          <cell r="I3662" t="str">
            <v>Uzun</v>
          </cell>
          <cell r="J3662" t="str">
            <v>Şebeke işletmecisi</v>
          </cell>
          <cell r="K3662" t="str">
            <v>Bildirimsiz</v>
          </cell>
          <cell r="U3662">
            <v>0</v>
          </cell>
          <cell r="V3662">
            <v>217.09611100000001</v>
          </cell>
          <cell r="W3662">
            <v>0</v>
          </cell>
          <cell r="X3662">
            <v>0</v>
          </cell>
          <cell r="Y3662">
            <v>0</v>
          </cell>
          <cell r="Z3662">
            <v>0</v>
          </cell>
        </row>
        <row r="3663">
          <cell r="C3663" t="str">
            <v>AYDIN</v>
          </cell>
          <cell r="H3663" t="str">
            <v>Dağıtım-AG</v>
          </cell>
          <cell r="I3663" t="str">
            <v>Uzun</v>
          </cell>
          <cell r="J3663" t="str">
            <v>Şebeke işletmecisi</v>
          </cell>
          <cell r="K3663" t="str">
            <v>Bildirimsiz</v>
          </cell>
          <cell r="U3663">
            <v>0</v>
          </cell>
          <cell r="V3663">
            <v>0.82722200000000001</v>
          </cell>
          <cell r="W3663">
            <v>0</v>
          </cell>
          <cell r="X3663">
            <v>0</v>
          </cell>
          <cell r="Y3663">
            <v>0</v>
          </cell>
          <cell r="Z3663">
            <v>0</v>
          </cell>
        </row>
        <row r="3664">
          <cell r="C3664" t="str">
            <v>AYDIN</v>
          </cell>
          <cell r="H3664" t="str">
            <v>Dağıtım-AG</v>
          </cell>
          <cell r="I3664" t="str">
            <v>Uzun</v>
          </cell>
          <cell r="J3664" t="str">
            <v>Şebeke işletmecisi</v>
          </cell>
          <cell r="K3664" t="str">
            <v>Bildirimsiz</v>
          </cell>
          <cell r="U3664">
            <v>0</v>
          </cell>
          <cell r="V3664">
            <v>1.6538889999999999</v>
          </cell>
          <cell r="W3664">
            <v>0</v>
          </cell>
          <cell r="X3664">
            <v>0</v>
          </cell>
          <cell r="Y3664">
            <v>0</v>
          </cell>
          <cell r="Z3664">
            <v>0</v>
          </cell>
        </row>
        <row r="3665">
          <cell r="C3665" t="str">
            <v>AYDIN</v>
          </cell>
          <cell r="H3665" t="str">
            <v>Dağıtım-OG</v>
          </cell>
          <cell r="I3665" t="str">
            <v>Uzun</v>
          </cell>
          <cell r="J3665" t="str">
            <v>Şebeke işletmecisi</v>
          </cell>
          <cell r="K3665" t="str">
            <v>Bildirimsiz</v>
          </cell>
          <cell r="U3665">
            <v>0</v>
          </cell>
          <cell r="V3665">
            <v>0</v>
          </cell>
          <cell r="W3665">
            <v>0</v>
          </cell>
          <cell r="X3665">
            <v>272.89166699999998</v>
          </cell>
          <cell r="Y3665">
            <v>0</v>
          </cell>
          <cell r="Z3665">
            <v>0</v>
          </cell>
        </row>
        <row r="3666">
          <cell r="C3666" t="str">
            <v>AYDIN</v>
          </cell>
          <cell r="H3666" t="str">
            <v>Dağıtım-OG</v>
          </cell>
          <cell r="I3666" t="str">
            <v>Uzun</v>
          </cell>
          <cell r="J3666" t="str">
            <v>Şebeke işletmecisi</v>
          </cell>
          <cell r="K3666" t="str">
            <v>Bildirimsiz</v>
          </cell>
          <cell r="U3666">
            <v>28.097221999999999</v>
          </cell>
          <cell r="V3666">
            <v>447.90277700000001</v>
          </cell>
          <cell r="W3666">
            <v>0</v>
          </cell>
          <cell r="X3666">
            <v>0</v>
          </cell>
          <cell r="Y3666">
            <v>0</v>
          </cell>
          <cell r="Z3666">
            <v>0</v>
          </cell>
        </row>
        <row r="3667">
          <cell r="C3667" t="str">
            <v>AYDIN</v>
          </cell>
          <cell r="H3667" t="str">
            <v>Dağıtım-AG</v>
          </cell>
          <cell r="I3667" t="str">
            <v>Uzun</v>
          </cell>
          <cell r="J3667" t="str">
            <v>Şebeke işletmecisi</v>
          </cell>
          <cell r="K3667" t="str">
            <v>Bildirimsiz</v>
          </cell>
          <cell r="U3667">
            <v>0</v>
          </cell>
          <cell r="V3667">
            <v>0.82416699999999998</v>
          </cell>
          <cell r="W3667">
            <v>0</v>
          </cell>
          <cell r="X3667">
            <v>0</v>
          </cell>
          <cell r="Y3667">
            <v>0</v>
          </cell>
          <cell r="Z3667">
            <v>0</v>
          </cell>
        </row>
        <row r="3668">
          <cell r="C3668" t="str">
            <v>AYDIN</v>
          </cell>
          <cell r="H3668" t="str">
            <v>Dağıtım-OG</v>
          </cell>
          <cell r="I3668" t="str">
            <v>Uzun</v>
          </cell>
          <cell r="J3668" t="str">
            <v>Şebeke işletmecisi</v>
          </cell>
          <cell r="K3668" t="str">
            <v>Bildirimsiz</v>
          </cell>
          <cell r="U3668">
            <v>1.644444</v>
          </cell>
          <cell r="V3668">
            <v>4579.7777770000002</v>
          </cell>
          <cell r="W3668">
            <v>0</v>
          </cell>
          <cell r="X3668">
            <v>0</v>
          </cell>
          <cell r="Y3668">
            <v>0</v>
          </cell>
          <cell r="Z3668">
            <v>0</v>
          </cell>
        </row>
        <row r="3669">
          <cell r="C3669" t="str">
            <v>AYDIN</v>
          </cell>
          <cell r="H3669" t="str">
            <v>Dağıtım-AG</v>
          </cell>
          <cell r="I3669" t="str">
            <v>Uzun</v>
          </cell>
          <cell r="J3669" t="str">
            <v>Şebeke işletmecisi</v>
          </cell>
          <cell r="K3669" t="str">
            <v>Bildirimsiz</v>
          </cell>
          <cell r="U3669">
            <v>0</v>
          </cell>
          <cell r="V3669">
            <v>0.82166700000000004</v>
          </cell>
          <cell r="W3669">
            <v>0</v>
          </cell>
          <cell r="X3669">
            <v>0</v>
          </cell>
          <cell r="Y3669">
            <v>0</v>
          </cell>
          <cell r="Z3669">
            <v>0</v>
          </cell>
        </row>
        <row r="3670">
          <cell r="C3670" t="str">
            <v>AYDIN</v>
          </cell>
          <cell r="H3670" t="str">
            <v>Dağıtım-AG</v>
          </cell>
          <cell r="I3670" t="str">
            <v>Uzun</v>
          </cell>
          <cell r="J3670" t="str">
            <v>Şebeke işletmecisi</v>
          </cell>
          <cell r="K3670" t="str">
            <v>Bildirimsiz</v>
          </cell>
          <cell r="U3670">
            <v>0</v>
          </cell>
          <cell r="V3670">
            <v>41.805833</v>
          </cell>
          <cell r="W3670">
            <v>0</v>
          </cell>
          <cell r="X3670">
            <v>0</v>
          </cell>
          <cell r="Y3670">
            <v>0</v>
          </cell>
          <cell r="Z3670">
            <v>0</v>
          </cell>
        </row>
        <row r="3671">
          <cell r="C3671" t="str">
            <v>MUĞLA</v>
          </cell>
          <cell r="H3671" t="str">
            <v>Dağıtım-OG</v>
          </cell>
          <cell r="I3671" t="str">
            <v>Uzun</v>
          </cell>
          <cell r="J3671" t="str">
            <v>Şebeke işletmecisi</v>
          </cell>
          <cell r="K3671" t="str">
            <v>Bildirimsiz</v>
          </cell>
          <cell r="U3671">
            <v>0.81972199999999995</v>
          </cell>
          <cell r="V3671">
            <v>1363.1980550000001</v>
          </cell>
          <cell r="W3671">
            <v>0</v>
          </cell>
          <cell r="X3671">
            <v>0</v>
          </cell>
          <cell r="Y3671">
            <v>0</v>
          </cell>
          <cell r="Z3671">
            <v>0</v>
          </cell>
        </row>
        <row r="3672">
          <cell r="C3672" t="str">
            <v>DENİZLİ</v>
          </cell>
          <cell r="H3672" t="str">
            <v>Dağıtım-OG</v>
          </cell>
          <cell r="I3672" t="str">
            <v>Uzun</v>
          </cell>
          <cell r="J3672" t="str">
            <v>Şebeke işletmecisi</v>
          </cell>
          <cell r="K3672" t="str">
            <v>Bildirimsiz</v>
          </cell>
          <cell r="U3672">
            <v>6.5555560000000002</v>
          </cell>
          <cell r="V3672">
            <v>55.722222000000002</v>
          </cell>
          <cell r="W3672">
            <v>0</v>
          </cell>
          <cell r="X3672">
            <v>0</v>
          </cell>
          <cell r="Y3672">
            <v>0</v>
          </cell>
          <cell r="Z3672">
            <v>0</v>
          </cell>
        </row>
        <row r="3673">
          <cell r="C3673" t="str">
            <v>AYDIN</v>
          </cell>
          <cell r="H3673" t="str">
            <v>Dağıtım-OG</v>
          </cell>
          <cell r="I3673" t="str">
            <v>Uzun</v>
          </cell>
          <cell r="J3673" t="str">
            <v>Şebeke işletmecisi</v>
          </cell>
          <cell r="K3673" t="str">
            <v>Bildirimsiz</v>
          </cell>
          <cell r="U3673">
            <v>0</v>
          </cell>
          <cell r="V3673">
            <v>0</v>
          </cell>
          <cell r="W3673">
            <v>0</v>
          </cell>
          <cell r="X3673">
            <v>0</v>
          </cell>
          <cell r="Y3673">
            <v>4.0916670000000002</v>
          </cell>
          <cell r="Z3673">
            <v>0</v>
          </cell>
        </row>
        <row r="3674">
          <cell r="C3674" t="str">
            <v>DENİZLİ</v>
          </cell>
          <cell r="H3674" t="str">
            <v>Dağıtım-AG</v>
          </cell>
          <cell r="I3674" t="str">
            <v>Uzun</v>
          </cell>
          <cell r="J3674" t="str">
            <v>Dışsal</v>
          </cell>
          <cell r="K3674" t="str">
            <v>Bildirimsiz</v>
          </cell>
          <cell r="U3674">
            <v>0</v>
          </cell>
          <cell r="V3674">
            <v>2.454167</v>
          </cell>
          <cell r="W3674">
            <v>0</v>
          </cell>
          <cell r="X3674">
            <v>0</v>
          </cell>
          <cell r="Y3674">
            <v>0</v>
          </cell>
          <cell r="Z3674">
            <v>0</v>
          </cell>
        </row>
        <row r="3675">
          <cell r="C3675" t="str">
            <v>DENİZLİ</v>
          </cell>
          <cell r="H3675" t="str">
            <v>Dağıtım-OG</v>
          </cell>
          <cell r="I3675" t="str">
            <v>Uzun</v>
          </cell>
          <cell r="J3675" t="str">
            <v>Şebeke işletmecisi</v>
          </cell>
          <cell r="K3675" t="str">
            <v>Bildirimsiz</v>
          </cell>
          <cell r="U3675">
            <v>4.9066669999999997</v>
          </cell>
          <cell r="V3675">
            <v>98.951110999999997</v>
          </cell>
          <cell r="W3675">
            <v>0</v>
          </cell>
          <cell r="X3675">
            <v>0</v>
          </cell>
          <cell r="Y3675">
            <v>0.817778</v>
          </cell>
          <cell r="Z3675">
            <v>0</v>
          </cell>
        </row>
        <row r="3676">
          <cell r="C3676" t="str">
            <v>AYDIN</v>
          </cell>
          <cell r="H3676" t="str">
            <v>Dağıtım-OG</v>
          </cell>
          <cell r="I3676" t="str">
            <v>Uzun</v>
          </cell>
          <cell r="J3676" t="str">
            <v>Şebeke işletmecisi</v>
          </cell>
          <cell r="K3676" t="str">
            <v>Bildirimsiz</v>
          </cell>
          <cell r="U3676">
            <v>51.414999999999999</v>
          </cell>
          <cell r="V3676">
            <v>6960.6116659999998</v>
          </cell>
          <cell r="W3676">
            <v>0</v>
          </cell>
          <cell r="X3676">
            <v>0</v>
          </cell>
          <cell r="Y3676">
            <v>0</v>
          </cell>
          <cell r="Z3676">
            <v>0</v>
          </cell>
        </row>
        <row r="3677">
          <cell r="C3677" t="str">
            <v>DENİZLİ</v>
          </cell>
          <cell r="H3677" t="str">
            <v>Dağıtım-AG</v>
          </cell>
          <cell r="I3677" t="str">
            <v>Uzun</v>
          </cell>
          <cell r="J3677" t="str">
            <v>Şebeke işletmecisi</v>
          </cell>
          <cell r="K3677" t="str">
            <v>Bildirimsiz</v>
          </cell>
          <cell r="U3677">
            <v>0</v>
          </cell>
          <cell r="V3677">
            <v>128.857778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</row>
        <row r="3678">
          <cell r="C3678" t="str">
            <v>DENİZLİ</v>
          </cell>
          <cell r="H3678" t="str">
            <v>Dağıtım-AG</v>
          </cell>
          <cell r="I3678" t="str">
            <v>Uzun</v>
          </cell>
          <cell r="J3678" t="str">
            <v>Şebeke işletmecisi</v>
          </cell>
          <cell r="K3678" t="str">
            <v>Bildirimsiz</v>
          </cell>
          <cell r="U3678">
            <v>0</v>
          </cell>
          <cell r="V3678">
            <v>5.7088890000000001</v>
          </cell>
          <cell r="W3678">
            <v>0</v>
          </cell>
          <cell r="X3678">
            <v>0</v>
          </cell>
          <cell r="Y3678">
            <v>0</v>
          </cell>
          <cell r="Z3678">
            <v>0</v>
          </cell>
        </row>
        <row r="3679">
          <cell r="C3679" t="str">
            <v>AYDIN</v>
          </cell>
          <cell r="H3679" t="str">
            <v>Dağıtım-AG</v>
          </cell>
          <cell r="I3679" t="str">
            <v>Uzun</v>
          </cell>
          <cell r="J3679" t="str">
            <v>Şebeke işletmecisi</v>
          </cell>
          <cell r="K3679" t="str">
            <v>Bildirimsiz</v>
          </cell>
          <cell r="U3679">
            <v>0</v>
          </cell>
          <cell r="V3679">
            <v>0.81499999999999995</v>
          </cell>
          <cell r="W3679">
            <v>0</v>
          </cell>
          <cell r="X3679">
            <v>0</v>
          </cell>
          <cell r="Y3679">
            <v>0</v>
          </cell>
          <cell r="Z3679">
            <v>0</v>
          </cell>
        </row>
        <row r="3680">
          <cell r="C3680" t="str">
            <v>DENİZLİ</v>
          </cell>
          <cell r="H3680" t="str">
            <v>Dağıtım-AG</v>
          </cell>
          <cell r="I3680" t="str">
            <v>Uzun</v>
          </cell>
          <cell r="J3680" t="str">
            <v>Şebeke işletmecisi</v>
          </cell>
          <cell r="K3680" t="str">
            <v>Bildirimsiz</v>
          </cell>
          <cell r="U3680">
            <v>0</v>
          </cell>
          <cell r="V3680">
            <v>0</v>
          </cell>
          <cell r="W3680">
            <v>0</v>
          </cell>
          <cell r="X3680">
            <v>0.81416699999999997</v>
          </cell>
          <cell r="Y3680">
            <v>0</v>
          </cell>
          <cell r="Z3680">
            <v>0</v>
          </cell>
        </row>
        <row r="3681">
          <cell r="C3681" t="str">
            <v>AYDIN</v>
          </cell>
          <cell r="H3681" t="str">
            <v>Dağıtım-OG</v>
          </cell>
          <cell r="I3681" t="str">
            <v>Uzun</v>
          </cell>
          <cell r="J3681" t="str">
            <v>Şebeke işletmecisi</v>
          </cell>
          <cell r="K3681" t="str">
            <v>Bildirimsiz</v>
          </cell>
          <cell r="U3681">
            <v>0</v>
          </cell>
          <cell r="V3681">
            <v>39.880555999999999</v>
          </cell>
          <cell r="W3681">
            <v>0</v>
          </cell>
          <cell r="X3681">
            <v>0</v>
          </cell>
          <cell r="Y3681">
            <v>0</v>
          </cell>
          <cell r="Z3681">
            <v>0</v>
          </cell>
        </row>
        <row r="3682">
          <cell r="C3682" t="str">
            <v>AYDIN</v>
          </cell>
          <cell r="H3682" t="str">
            <v>Dağıtım-AG</v>
          </cell>
          <cell r="I3682" t="str">
            <v>Uzun</v>
          </cell>
          <cell r="J3682" t="str">
            <v>Şebeke işletmecisi</v>
          </cell>
          <cell r="K3682" t="str">
            <v>Bildirimsiz</v>
          </cell>
          <cell r="U3682">
            <v>0</v>
          </cell>
          <cell r="V3682">
            <v>35.798889000000003</v>
          </cell>
          <cell r="W3682">
            <v>0</v>
          </cell>
          <cell r="X3682">
            <v>0</v>
          </cell>
          <cell r="Y3682">
            <v>0</v>
          </cell>
          <cell r="Z3682">
            <v>0</v>
          </cell>
        </row>
        <row r="3683">
          <cell r="C3683" t="str">
            <v>AYDIN</v>
          </cell>
          <cell r="H3683" t="str">
            <v>Dağıtım-AG</v>
          </cell>
          <cell r="I3683" t="str">
            <v>Uzun</v>
          </cell>
          <cell r="J3683" t="str">
            <v>Şebeke işletmecisi</v>
          </cell>
          <cell r="K3683" t="str">
            <v>Bildirimsiz</v>
          </cell>
          <cell r="U3683">
            <v>0</v>
          </cell>
          <cell r="V3683">
            <v>3.2511109999999999</v>
          </cell>
          <cell r="W3683">
            <v>0</v>
          </cell>
          <cell r="X3683">
            <v>0</v>
          </cell>
          <cell r="Y3683">
            <v>0</v>
          </cell>
          <cell r="Z3683">
            <v>0</v>
          </cell>
        </row>
        <row r="3684">
          <cell r="C3684" t="str">
            <v>AYDIN</v>
          </cell>
          <cell r="H3684" t="str">
            <v>Dağıtım-AG</v>
          </cell>
          <cell r="I3684" t="str">
            <v>Uzun</v>
          </cell>
          <cell r="J3684" t="str">
            <v>Dışsal</v>
          </cell>
          <cell r="K3684" t="str">
            <v>Bildirimsiz</v>
          </cell>
          <cell r="U3684">
            <v>0</v>
          </cell>
          <cell r="V3684">
            <v>5.6894439999999999</v>
          </cell>
          <cell r="W3684">
            <v>0</v>
          </cell>
          <cell r="X3684">
            <v>0</v>
          </cell>
          <cell r="Y3684">
            <v>0</v>
          </cell>
          <cell r="Z3684">
            <v>0</v>
          </cell>
        </row>
        <row r="3685">
          <cell r="C3685" t="str">
            <v>AYDIN</v>
          </cell>
          <cell r="H3685" t="str">
            <v>Dağıtım-AG</v>
          </cell>
          <cell r="I3685" t="str">
            <v>Uzun</v>
          </cell>
          <cell r="J3685" t="str">
            <v>Şebeke işletmecisi</v>
          </cell>
          <cell r="K3685" t="str">
            <v>Bildirimsiz</v>
          </cell>
          <cell r="U3685">
            <v>0</v>
          </cell>
          <cell r="V3685">
            <v>0</v>
          </cell>
          <cell r="W3685">
            <v>0</v>
          </cell>
          <cell r="X3685">
            <v>1.624444</v>
          </cell>
          <cell r="Y3685">
            <v>0</v>
          </cell>
          <cell r="Z3685">
            <v>0</v>
          </cell>
        </row>
        <row r="3686">
          <cell r="C3686" t="str">
            <v>DENİZLİ</v>
          </cell>
          <cell r="H3686" t="str">
            <v>Dağıtım-AG</v>
          </cell>
          <cell r="I3686" t="str">
            <v>Uzun</v>
          </cell>
          <cell r="J3686" t="str">
            <v>Dışsal</v>
          </cell>
          <cell r="K3686" t="str">
            <v>Bildirimsiz</v>
          </cell>
          <cell r="U3686">
            <v>0</v>
          </cell>
          <cell r="V3686">
            <v>0.81166700000000003</v>
          </cell>
          <cell r="W3686">
            <v>0</v>
          </cell>
          <cell r="X3686">
            <v>0</v>
          </cell>
          <cell r="Y3686">
            <v>0</v>
          </cell>
          <cell r="Z3686">
            <v>0</v>
          </cell>
        </row>
        <row r="3687">
          <cell r="C3687" t="str">
            <v>DENİZLİ</v>
          </cell>
          <cell r="H3687" t="str">
            <v>Dağıtım-OG</v>
          </cell>
          <cell r="I3687" t="str">
            <v>Uzun</v>
          </cell>
          <cell r="J3687" t="str">
            <v>Şebeke işletmecisi</v>
          </cell>
          <cell r="K3687" t="str">
            <v>Bildirimsiz</v>
          </cell>
          <cell r="U3687">
            <v>0</v>
          </cell>
          <cell r="V3687">
            <v>128.966667</v>
          </cell>
          <cell r="W3687">
            <v>0</v>
          </cell>
          <cell r="X3687">
            <v>0</v>
          </cell>
          <cell r="Y3687">
            <v>0</v>
          </cell>
          <cell r="Z3687">
            <v>0</v>
          </cell>
        </row>
        <row r="3688">
          <cell r="C3688" t="str">
            <v>AYDIN</v>
          </cell>
          <cell r="H3688" t="str">
            <v>Dağıtım-AG</v>
          </cell>
          <cell r="I3688" t="str">
            <v>Uzun</v>
          </cell>
          <cell r="J3688" t="str">
            <v>Şebeke işletmecisi</v>
          </cell>
          <cell r="K3688" t="str">
            <v>Bildirimsiz</v>
          </cell>
          <cell r="U3688">
            <v>0</v>
          </cell>
          <cell r="V3688">
            <v>69.755555999999999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</row>
        <row r="3689">
          <cell r="C3689" t="str">
            <v>DENİZLİ</v>
          </cell>
          <cell r="H3689" t="str">
            <v>Dağıtım-AG</v>
          </cell>
          <cell r="I3689" t="str">
            <v>Uzun</v>
          </cell>
          <cell r="J3689" t="str">
            <v>Şebeke işletmecisi</v>
          </cell>
          <cell r="K3689" t="str">
            <v>Bildirimsiz</v>
          </cell>
          <cell r="U3689">
            <v>0</v>
          </cell>
          <cell r="V3689">
            <v>0</v>
          </cell>
          <cell r="W3689">
            <v>0</v>
          </cell>
          <cell r="X3689">
            <v>29.2</v>
          </cell>
          <cell r="Y3689">
            <v>0</v>
          </cell>
          <cell r="Z3689">
            <v>0</v>
          </cell>
        </row>
        <row r="3690">
          <cell r="C3690" t="str">
            <v>MUĞLA</v>
          </cell>
          <cell r="H3690" t="str">
            <v>Dağıtım-OG</v>
          </cell>
          <cell r="I3690" t="str">
            <v>Uzun</v>
          </cell>
          <cell r="J3690" t="str">
            <v>Şebeke işletmecisi</v>
          </cell>
          <cell r="K3690" t="str">
            <v>Bildirimsiz</v>
          </cell>
          <cell r="U3690">
            <v>0</v>
          </cell>
          <cell r="V3690">
            <v>0</v>
          </cell>
          <cell r="W3690">
            <v>0</v>
          </cell>
          <cell r="X3690">
            <v>0</v>
          </cell>
          <cell r="Y3690">
            <v>1.6205560000000001</v>
          </cell>
          <cell r="Z3690">
            <v>0</v>
          </cell>
        </row>
        <row r="3691">
          <cell r="C3691" t="str">
            <v>AYDIN</v>
          </cell>
          <cell r="H3691" t="str">
            <v>Dağıtım-AG</v>
          </cell>
          <cell r="I3691" t="str">
            <v>Uzun</v>
          </cell>
          <cell r="J3691" t="str">
            <v>Şebeke işletmecisi</v>
          </cell>
          <cell r="K3691" t="str">
            <v>Bildirimsiz</v>
          </cell>
          <cell r="U3691">
            <v>0</v>
          </cell>
          <cell r="V3691">
            <v>5.6719439999999999</v>
          </cell>
          <cell r="W3691">
            <v>0</v>
          </cell>
          <cell r="X3691">
            <v>0</v>
          </cell>
          <cell r="Y3691">
            <v>0</v>
          </cell>
          <cell r="Z3691">
            <v>0</v>
          </cell>
        </row>
        <row r="3692">
          <cell r="C3692" t="str">
            <v>MUĞLA</v>
          </cell>
          <cell r="H3692" t="str">
            <v>Dağıtım-OG</v>
          </cell>
          <cell r="I3692" t="str">
            <v>Uzun</v>
          </cell>
          <cell r="J3692" t="str">
            <v>Şebeke işletmecisi</v>
          </cell>
          <cell r="K3692" t="str">
            <v>Bildirimsiz</v>
          </cell>
          <cell r="U3692">
            <v>0</v>
          </cell>
          <cell r="V3692">
            <v>0</v>
          </cell>
          <cell r="W3692">
            <v>0</v>
          </cell>
          <cell r="X3692">
            <v>77.786666999999994</v>
          </cell>
          <cell r="Y3692">
            <v>0</v>
          </cell>
          <cell r="Z3692">
            <v>0</v>
          </cell>
        </row>
        <row r="3693">
          <cell r="C3693" t="str">
            <v>AYDIN</v>
          </cell>
          <cell r="H3693" t="str">
            <v>Dağıtım-AG</v>
          </cell>
          <cell r="I3693" t="str">
            <v>Uzun</v>
          </cell>
          <cell r="J3693" t="str">
            <v>Şebeke işletmecisi</v>
          </cell>
          <cell r="K3693" t="str">
            <v>Bildirimsiz</v>
          </cell>
          <cell r="U3693">
            <v>0</v>
          </cell>
          <cell r="V3693">
            <v>0</v>
          </cell>
          <cell r="W3693">
            <v>0</v>
          </cell>
          <cell r="X3693">
            <v>0.81</v>
          </cell>
          <cell r="Y3693">
            <v>0</v>
          </cell>
          <cell r="Z3693">
            <v>0</v>
          </cell>
        </row>
        <row r="3694">
          <cell r="C3694" t="str">
            <v>MUĞLA</v>
          </cell>
          <cell r="H3694" t="str">
            <v>Dağıtım-OG</v>
          </cell>
          <cell r="I3694" t="str">
            <v>Uzun</v>
          </cell>
          <cell r="J3694" t="str">
            <v>Şebeke işletmecisi</v>
          </cell>
          <cell r="K3694" t="str">
            <v>Bildirimsiz</v>
          </cell>
          <cell r="U3694">
            <v>0</v>
          </cell>
          <cell r="V3694">
            <v>0</v>
          </cell>
          <cell r="W3694">
            <v>0</v>
          </cell>
          <cell r="X3694">
            <v>12.955556</v>
          </cell>
          <cell r="Y3694">
            <v>0</v>
          </cell>
          <cell r="Z3694">
            <v>0</v>
          </cell>
        </row>
        <row r="3695">
          <cell r="C3695" t="str">
            <v>AYDIN</v>
          </cell>
          <cell r="H3695" t="str">
            <v>Dağıtım-AG</v>
          </cell>
          <cell r="I3695" t="str">
            <v>Uzun</v>
          </cell>
          <cell r="J3695" t="str">
            <v>Şebeke işletmecisi</v>
          </cell>
          <cell r="K3695" t="str">
            <v>Bildirimsiz</v>
          </cell>
          <cell r="U3695">
            <v>0</v>
          </cell>
          <cell r="V3695">
            <v>1.618889</v>
          </cell>
          <cell r="W3695">
            <v>0</v>
          </cell>
          <cell r="X3695">
            <v>0</v>
          </cell>
          <cell r="Y3695">
            <v>0</v>
          </cell>
          <cell r="Z3695">
            <v>0</v>
          </cell>
        </row>
        <row r="3696">
          <cell r="C3696" t="str">
            <v>DENİZLİ</v>
          </cell>
          <cell r="H3696" t="str">
            <v>Dağıtım-AG</v>
          </cell>
          <cell r="I3696" t="str">
            <v>Uzun</v>
          </cell>
          <cell r="J3696" t="str">
            <v>Şebeke işletmecisi</v>
          </cell>
          <cell r="K3696" t="str">
            <v>Bildirimsiz</v>
          </cell>
          <cell r="U3696">
            <v>0</v>
          </cell>
          <cell r="V3696">
            <v>0</v>
          </cell>
          <cell r="W3696">
            <v>0</v>
          </cell>
          <cell r="X3696">
            <v>0</v>
          </cell>
          <cell r="Y3696">
            <v>0</v>
          </cell>
          <cell r="Z3696">
            <v>98.752222000000003</v>
          </cell>
        </row>
        <row r="3697">
          <cell r="C3697" t="str">
            <v>MUĞLA</v>
          </cell>
          <cell r="H3697" t="str">
            <v>Dağıtım-AG</v>
          </cell>
          <cell r="I3697" t="str">
            <v>Uzun</v>
          </cell>
          <cell r="J3697" t="str">
            <v>Şebeke işletmecisi</v>
          </cell>
          <cell r="K3697" t="str">
            <v>Bildirimsiz</v>
          </cell>
          <cell r="U3697">
            <v>0</v>
          </cell>
          <cell r="V3697">
            <v>1.618889</v>
          </cell>
          <cell r="W3697">
            <v>0</v>
          </cell>
          <cell r="X3697">
            <v>0</v>
          </cell>
          <cell r="Y3697">
            <v>0</v>
          </cell>
          <cell r="Z3697">
            <v>0</v>
          </cell>
        </row>
        <row r="3698">
          <cell r="C3698" t="str">
            <v>MUĞLA</v>
          </cell>
          <cell r="H3698" t="str">
            <v>Dağıtım-OG</v>
          </cell>
          <cell r="I3698" t="str">
            <v>Uzun</v>
          </cell>
          <cell r="J3698" t="str">
            <v>Şebeke işletmecisi</v>
          </cell>
          <cell r="K3698" t="str">
            <v>Bildirimsiz</v>
          </cell>
          <cell r="U3698">
            <v>0</v>
          </cell>
          <cell r="V3698">
            <v>0</v>
          </cell>
          <cell r="W3698">
            <v>0</v>
          </cell>
          <cell r="X3698">
            <v>0</v>
          </cell>
          <cell r="Y3698">
            <v>5.6622219999999999</v>
          </cell>
          <cell r="Z3698">
            <v>939.92888800000003</v>
          </cell>
        </row>
        <row r="3699">
          <cell r="C3699" t="str">
            <v>DENİZLİ</v>
          </cell>
          <cell r="H3699" t="str">
            <v>Dağıtım-AG</v>
          </cell>
          <cell r="I3699" t="str">
            <v>Uzun</v>
          </cell>
          <cell r="J3699" t="str">
            <v>Şebeke işletmecisi</v>
          </cell>
          <cell r="K3699" t="str">
            <v>Bildirimsiz</v>
          </cell>
          <cell r="U3699">
            <v>0</v>
          </cell>
          <cell r="V3699">
            <v>0.80666700000000002</v>
          </cell>
          <cell r="W3699">
            <v>0</v>
          </cell>
          <cell r="X3699">
            <v>0</v>
          </cell>
          <cell r="Y3699">
            <v>0</v>
          </cell>
          <cell r="Z3699">
            <v>0</v>
          </cell>
        </row>
        <row r="3700">
          <cell r="C3700" t="str">
            <v>DENİZLİ</v>
          </cell>
          <cell r="H3700" t="str">
            <v>Dağıtım-AG</v>
          </cell>
          <cell r="I3700" t="str">
            <v>Uzun</v>
          </cell>
          <cell r="J3700" t="str">
            <v>Şebeke işletmecisi</v>
          </cell>
          <cell r="K3700" t="str">
            <v>Bildirimsiz</v>
          </cell>
          <cell r="U3700">
            <v>0</v>
          </cell>
          <cell r="V3700">
            <v>2.4175</v>
          </cell>
          <cell r="W3700">
            <v>0</v>
          </cell>
          <cell r="X3700">
            <v>0</v>
          </cell>
          <cell r="Y3700">
            <v>0</v>
          </cell>
          <cell r="Z3700">
            <v>0</v>
          </cell>
        </row>
        <row r="3701">
          <cell r="C3701" t="str">
            <v>DENİZLİ</v>
          </cell>
          <cell r="H3701" t="str">
            <v>Dağıtım-AG</v>
          </cell>
          <cell r="I3701" t="str">
            <v>Uzun</v>
          </cell>
          <cell r="J3701" t="str">
            <v>Dışsal</v>
          </cell>
          <cell r="K3701" t="str">
            <v>Bildirimsiz</v>
          </cell>
          <cell r="U3701">
            <v>0</v>
          </cell>
          <cell r="V3701">
            <v>0.80444400000000005</v>
          </cell>
          <cell r="W3701">
            <v>0</v>
          </cell>
          <cell r="X3701">
            <v>0</v>
          </cell>
          <cell r="Y3701">
            <v>0</v>
          </cell>
          <cell r="Z3701">
            <v>0</v>
          </cell>
        </row>
        <row r="3702">
          <cell r="C3702" t="str">
            <v>AYDIN</v>
          </cell>
          <cell r="H3702" t="str">
            <v>Dağıtım-OG</v>
          </cell>
          <cell r="I3702" t="str">
            <v>Uzun</v>
          </cell>
          <cell r="J3702" t="str">
            <v>Şebeke işletmecisi</v>
          </cell>
          <cell r="K3702" t="str">
            <v>Bildirimli</v>
          </cell>
          <cell r="U3702">
            <v>0</v>
          </cell>
          <cell r="V3702">
            <v>84.4375</v>
          </cell>
          <cell r="W3702">
            <v>0</v>
          </cell>
          <cell r="X3702">
            <v>0</v>
          </cell>
          <cell r="Y3702">
            <v>0</v>
          </cell>
          <cell r="Z3702">
            <v>0</v>
          </cell>
        </row>
        <row r="3703">
          <cell r="C3703" t="str">
            <v>MUĞLA</v>
          </cell>
          <cell r="H3703" t="str">
            <v>Dağıtım-OG</v>
          </cell>
          <cell r="I3703" t="str">
            <v>Uzun</v>
          </cell>
          <cell r="J3703" t="str">
            <v>Şebeke işletmecisi</v>
          </cell>
          <cell r="K3703" t="str">
            <v>Bildirimsiz</v>
          </cell>
          <cell r="U3703">
            <v>4.8166669999999998</v>
          </cell>
          <cell r="V3703">
            <v>1293.274999</v>
          </cell>
          <cell r="W3703">
            <v>0</v>
          </cell>
          <cell r="X3703">
            <v>0</v>
          </cell>
          <cell r="Y3703">
            <v>0</v>
          </cell>
          <cell r="Z3703">
            <v>0</v>
          </cell>
        </row>
        <row r="3704">
          <cell r="C3704" t="str">
            <v>DENİZLİ</v>
          </cell>
          <cell r="H3704" t="str">
            <v>Dağıtım-OG</v>
          </cell>
          <cell r="I3704" t="str">
            <v>Uzun</v>
          </cell>
          <cell r="J3704" t="str">
            <v>Şebeke işletmecisi</v>
          </cell>
          <cell r="K3704" t="str">
            <v>Bildirimsiz</v>
          </cell>
          <cell r="U3704">
            <v>8.0222219999999993</v>
          </cell>
          <cell r="V3704">
            <v>53.748888999999998</v>
          </cell>
          <cell r="W3704">
            <v>0</v>
          </cell>
          <cell r="X3704">
            <v>0</v>
          </cell>
          <cell r="Y3704">
            <v>0</v>
          </cell>
          <cell r="Z3704">
            <v>0</v>
          </cell>
        </row>
        <row r="3705">
          <cell r="C3705" t="str">
            <v>AYDIN</v>
          </cell>
          <cell r="H3705" t="str">
            <v>Dağıtım-AG</v>
          </cell>
          <cell r="I3705" t="str">
            <v>Uzun</v>
          </cell>
          <cell r="J3705" t="str">
            <v>Şebeke işletmecisi</v>
          </cell>
          <cell r="K3705" t="str">
            <v>Bildirimsiz</v>
          </cell>
          <cell r="U3705">
            <v>0</v>
          </cell>
          <cell r="V3705">
            <v>0.80194399999999999</v>
          </cell>
          <cell r="W3705">
            <v>0</v>
          </cell>
          <cell r="X3705">
            <v>0</v>
          </cell>
          <cell r="Y3705">
            <v>0</v>
          </cell>
          <cell r="Z3705">
            <v>0</v>
          </cell>
        </row>
        <row r="3706">
          <cell r="C3706" t="str">
            <v>DENİZLİ</v>
          </cell>
          <cell r="H3706" t="str">
            <v>Dağıtım-OG</v>
          </cell>
          <cell r="I3706" t="str">
            <v>Uzun</v>
          </cell>
          <cell r="J3706" t="str">
            <v>Şebeke işletmecisi</v>
          </cell>
          <cell r="K3706" t="str">
            <v>Bildirimsiz</v>
          </cell>
          <cell r="U3706">
            <v>2.4041670000000002</v>
          </cell>
          <cell r="V3706">
            <v>419.92777699999999</v>
          </cell>
          <cell r="W3706">
            <v>0</v>
          </cell>
          <cell r="X3706">
            <v>0</v>
          </cell>
          <cell r="Y3706">
            <v>0</v>
          </cell>
          <cell r="Z3706">
            <v>0</v>
          </cell>
        </row>
        <row r="3707">
          <cell r="C3707" t="str">
            <v>MUĞLA</v>
          </cell>
          <cell r="H3707" t="str">
            <v>Dağıtım-OG</v>
          </cell>
          <cell r="I3707" t="str">
            <v>Uzun</v>
          </cell>
          <cell r="J3707" t="str">
            <v>Şebeke işletmecisi</v>
          </cell>
          <cell r="K3707" t="str">
            <v>Bildirimsiz</v>
          </cell>
          <cell r="U3707">
            <v>4.806667</v>
          </cell>
          <cell r="V3707">
            <v>225.91333299999999</v>
          </cell>
          <cell r="W3707">
            <v>0</v>
          </cell>
          <cell r="X3707">
            <v>0</v>
          </cell>
          <cell r="Y3707">
            <v>0</v>
          </cell>
          <cell r="Z3707">
            <v>0</v>
          </cell>
        </row>
        <row r="3708">
          <cell r="C3708" t="str">
            <v>MUĞLA</v>
          </cell>
          <cell r="H3708" t="str">
            <v>Dağıtım-OG</v>
          </cell>
          <cell r="I3708" t="str">
            <v>Uzun</v>
          </cell>
          <cell r="J3708" t="str">
            <v>Şebeke işletmecisi</v>
          </cell>
          <cell r="K3708" t="str">
            <v>Bildirimsiz</v>
          </cell>
          <cell r="U3708">
            <v>0</v>
          </cell>
          <cell r="V3708">
            <v>0</v>
          </cell>
          <cell r="W3708">
            <v>0</v>
          </cell>
          <cell r="X3708">
            <v>0</v>
          </cell>
          <cell r="Y3708">
            <v>0</v>
          </cell>
          <cell r="Z3708">
            <v>25.626667000000001</v>
          </cell>
        </row>
        <row r="3709">
          <cell r="C3709" t="str">
            <v>AYDIN</v>
          </cell>
          <cell r="H3709" t="str">
            <v>Dağıtım-AG</v>
          </cell>
          <cell r="I3709" t="str">
            <v>Uzun</v>
          </cell>
          <cell r="J3709" t="str">
            <v>Şebeke işletmecisi</v>
          </cell>
          <cell r="K3709" t="str">
            <v>Bildirimsiz</v>
          </cell>
          <cell r="U3709">
            <v>0</v>
          </cell>
          <cell r="V3709">
            <v>1.601111</v>
          </cell>
          <cell r="W3709">
            <v>0</v>
          </cell>
          <cell r="X3709">
            <v>0</v>
          </cell>
          <cell r="Y3709">
            <v>0</v>
          </cell>
          <cell r="Z3709">
            <v>0</v>
          </cell>
        </row>
        <row r="3710">
          <cell r="C3710" t="str">
            <v>AYDIN</v>
          </cell>
          <cell r="H3710" t="str">
            <v>Dağıtım-AG</v>
          </cell>
          <cell r="I3710" t="str">
            <v>Uzun</v>
          </cell>
          <cell r="J3710" t="str">
            <v>Dışsal</v>
          </cell>
          <cell r="K3710" t="str">
            <v>Bildirimsiz</v>
          </cell>
          <cell r="U3710">
            <v>0</v>
          </cell>
          <cell r="V3710">
            <v>3.2</v>
          </cell>
          <cell r="W3710">
            <v>0</v>
          </cell>
          <cell r="X3710">
            <v>0</v>
          </cell>
          <cell r="Y3710">
            <v>0</v>
          </cell>
          <cell r="Z3710">
            <v>0</v>
          </cell>
        </row>
        <row r="3711">
          <cell r="C3711" t="str">
            <v>MUĞLA</v>
          </cell>
          <cell r="H3711" t="str">
            <v>Dağıtım-AG</v>
          </cell>
          <cell r="I3711" t="str">
            <v>Uzun</v>
          </cell>
          <cell r="J3711" t="str">
            <v>Şebeke işletmecisi</v>
          </cell>
          <cell r="K3711" t="str">
            <v>Bildirimsiz</v>
          </cell>
          <cell r="U3711">
            <v>0</v>
          </cell>
          <cell r="V3711">
            <v>22.384443999999998</v>
          </cell>
          <cell r="W3711">
            <v>0</v>
          </cell>
          <cell r="X3711">
            <v>0</v>
          </cell>
          <cell r="Y3711">
            <v>0</v>
          </cell>
          <cell r="Z3711">
            <v>0</v>
          </cell>
        </row>
        <row r="3712">
          <cell r="C3712" t="str">
            <v>DENİZLİ</v>
          </cell>
          <cell r="H3712" t="str">
            <v>Dağıtım-AG</v>
          </cell>
          <cell r="I3712" t="str">
            <v>Uzun</v>
          </cell>
          <cell r="J3712" t="str">
            <v>Şebeke işletmecisi</v>
          </cell>
          <cell r="K3712" t="str">
            <v>Bildirimsiz</v>
          </cell>
          <cell r="U3712">
            <v>0</v>
          </cell>
          <cell r="V3712">
            <v>8.7602779999999996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</row>
        <row r="3713">
          <cell r="C3713" t="str">
            <v>AYDIN</v>
          </cell>
          <cell r="H3713" t="str">
            <v>Dağıtım-AG</v>
          </cell>
          <cell r="I3713" t="str">
            <v>Uzun</v>
          </cell>
          <cell r="J3713" t="str">
            <v>Dışsal</v>
          </cell>
          <cell r="K3713" t="str">
            <v>Bildirimsiz</v>
          </cell>
          <cell r="U3713">
            <v>0</v>
          </cell>
          <cell r="V3713">
            <v>163.03194400000001</v>
          </cell>
          <cell r="W3713">
            <v>0</v>
          </cell>
          <cell r="X3713">
            <v>0</v>
          </cell>
          <cell r="Y3713">
            <v>0</v>
          </cell>
          <cell r="Z3713">
            <v>0</v>
          </cell>
        </row>
        <row r="3714">
          <cell r="C3714" t="str">
            <v>MUĞLA</v>
          </cell>
          <cell r="H3714" t="str">
            <v>Dağıtım-OG</v>
          </cell>
          <cell r="I3714" t="str">
            <v>Uzun</v>
          </cell>
          <cell r="J3714" t="str">
            <v>Şebeke işletmecisi</v>
          </cell>
          <cell r="K3714" t="str">
            <v>Bildirimsiz</v>
          </cell>
          <cell r="U3714">
            <v>0</v>
          </cell>
          <cell r="V3714">
            <v>0</v>
          </cell>
          <cell r="W3714">
            <v>0.79361099999999996</v>
          </cell>
          <cell r="X3714">
            <v>0</v>
          </cell>
          <cell r="Y3714">
            <v>0</v>
          </cell>
          <cell r="Z3714">
            <v>0</v>
          </cell>
        </row>
        <row r="3715">
          <cell r="C3715" t="str">
            <v>MUĞLA</v>
          </cell>
          <cell r="H3715" t="str">
            <v>Dağıtım-OG</v>
          </cell>
          <cell r="I3715" t="str">
            <v>Uzun</v>
          </cell>
          <cell r="J3715" t="str">
            <v>Şebeke işletmecisi</v>
          </cell>
          <cell r="K3715" t="str">
            <v>Bildirimsiz</v>
          </cell>
          <cell r="U3715">
            <v>0</v>
          </cell>
          <cell r="V3715">
            <v>0</v>
          </cell>
          <cell r="W3715">
            <v>0</v>
          </cell>
          <cell r="X3715">
            <v>53.927778000000004</v>
          </cell>
          <cell r="Y3715">
            <v>0</v>
          </cell>
          <cell r="Z3715">
            <v>22.998611</v>
          </cell>
        </row>
        <row r="3716">
          <cell r="C3716" t="str">
            <v>MUĞLA</v>
          </cell>
          <cell r="H3716" t="str">
            <v>Dağıtım-OG</v>
          </cell>
          <cell r="I3716" t="str">
            <v>Uzun</v>
          </cell>
          <cell r="J3716" t="str">
            <v>Şebeke işletmecisi</v>
          </cell>
          <cell r="K3716" t="str">
            <v>Bildirimsiz</v>
          </cell>
          <cell r="U3716">
            <v>4.7566670000000002</v>
          </cell>
          <cell r="V3716">
            <v>1078.1777770000001</v>
          </cell>
          <cell r="W3716">
            <v>0</v>
          </cell>
          <cell r="X3716">
            <v>0</v>
          </cell>
          <cell r="Y3716">
            <v>0</v>
          </cell>
          <cell r="Z3716">
            <v>0</v>
          </cell>
        </row>
        <row r="3717">
          <cell r="C3717" t="str">
            <v>MUĞLA</v>
          </cell>
          <cell r="H3717" t="str">
            <v>Dağıtım-AG</v>
          </cell>
          <cell r="I3717" t="str">
            <v>Uzun</v>
          </cell>
          <cell r="J3717" t="str">
            <v>Şebeke işletmecisi</v>
          </cell>
          <cell r="K3717" t="str">
            <v>Bildirimsiz</v>
          </cell>
          <cell r="U3717">
            <v>0</v>
          </cell>
          <cell r="V3717">
            <v>24.541667</v>
          </cell>
          <cell r="W3717">
            <v>0</v>
          </cell>
          <cell r="X3717">
            <v>0</v>
          </cell>
          <cell r="Y3717">
            <v>0</v>
          </cell>
          <cell r="Z3717">
            <v>0</v>
          </cell>
        </row>
        <row r="3718">
          <cell r="C3718" t="str">
            <v>AYDIN</v>
          </cell>
          <cell r="H3718" t="str">
            <v>Dağıtım-AG</v>
          </cell>
          <cell r="I3718" t="str">
            <v>Uzun</v>
          </cell>
          <cell r="J3718" t="str">
            <v>Şebeke işletmecisi</v>
          </cell>
          <cell r="K3718" t="str">
            <v>Bildirimsiz</v>
          </cell>
          <cell r="U3718">
            <v>0</v>
          </cell>
          <cell r="V3718">
            <v>0</v>
          </cell>
          <cell r="W3718">
            <v>0</v>
          </cell>
          <cell r="X3718">
            <v>0.79111100000000001</v>
          </cell>
          <cell r="Y3718">
            <v>0</v>
          </cell>
          <cell r="Z3718">
            <v>0</v>
          </cell>
        </row>
        <row r="3719">
          <cell r="C3719" t="str">
            <v>AYDIN</v>
          </cell>
          <cell r="H3719" t="str">
            <v>Dağıtım-AG</v>
          </cell>
          <cell r="I3719" t="str">
            <v>Uzun</v>
          </cell>
          <cell r="J3719" t="str">
            <v>Şebeke işletmecisi</v>
          </cell>
          <cell r="K3719" t="str">
            <v>Bildirimsiz</v>
          </cell>
          <cell r="U3719">
            <v>0</v>
          </cell>
          <cell r="V3719">
            <v>4.7466670000000004</v>
          </cell>
          <cell r="W3719">
            <v>0</v>
          </cell>
          <cell r="X3719">
            <v>0</v>
          </cell>
          <cell r="Y3719">
            <v>0</v>
          </cell>
          <cell r="Z3719">
            <v>0</v>
          </cell>
        </row>
        <row r="3720">
          <cell r="C3720" t="str">
            <v>DENİZLİ</v>
          </cell>
          <cell r="H3720" t="str">
            <v>Dağıtım-OG</v>
          </cell>
          <cell r="I3720" t="str">
            <v>Uzun</v>
          </cell>
          <cell r="J3720" t="str">
            <v>Şebeke işletmecisi</v>
          </cell>
          <cell r="K3720" t="str">
            <v>Bildirimsiz</v>
          </cell>
          <cell r="U3720">
            <v>0</v>
          </cell>
          <cell r="V3720">
            <v>0</v>
          </cell>
          <cell r="W3720">
            <v>0</v>
          </cell>
          <cell r="X3720">
            <v>0</v>
          </cell>
          <cell r="Y3720">
            <v>1.5816669999999999</v>
          </cell>
          <cell r="Z3720">
            <v>533.02166599999998</v>
          </cell>
        </row>
        <row r="3721">
          <cell r="C3721" t="str">
            <v>AYDIN</v>
          </cell>
          <cell r="H3721" t="str">
            <v>Dağıtım-AG</v>
          </cell>
          <cell r="I3721" t="str">
            <v>Uzun</v>
          </cell>
          <cell r="J3721" t="str">
            <v>Şebeke işletmecisi</v>
          </cell>
          <cell r="K3721" t="str">
            <v>Bildirimsiz</v>
          </cell>
          <cell r="U3721">
            <v>0</v>
          </cell>
          <cell r="V3721">
            <v>3.9444439999999998</v>
          </cell>
          <cell r="W3721">
            <v>0</v>
          </cell>
          <cell r="X3721">
            <v>0</v>
          </cell>
          <cell r="Y3721">
            <v>0</v>
          </cell>
          <cell r="Z3721">
            <v>0</v>
          </cell>
        </row>
        <row r="3722">
          <cell r="C3722" t="str">
            <v>DENİZLİ</v>
          </cell>
          <cell r="H3722" t="str">
            <v>Dağıtım-AG</v>
          </cell>
          <cell r="I3722" t="str">
            <v>Uzun</v>
          </cell>
          <cell r="J3722" t="str">
            <v>Şebeke işletmecisi</v>
          </cell>
          <cell r="K3722" t="str">
            <v>Bildirimsiz</v>
          </cell>
          <cell r="U3722">
            <v>0</v>
          </cell>
          <cell r="V3722">
            <v>3.1555559999999998</v>
          </cell>
          <cell r="W3722">
            <v>0</v>
          </cell>
          <cell r="X3722">
            <v>0</v>
          </cell>
          <cell r="Y3722">
            <v>0</v>
          </cell>
          <cell r="Z3722">
            <v>0</v>
          </cell>
        </row>
        <row r="3723">
          <cell r="C3723" t="str">
            <v>DENİZLİ</v>
          </cell>
          <cell r="H3723" t="str">
            <v>Dağıtım-OG</v>
          </cell>
          <cell r="I3723" t="str">
            <v>Uzun</v>
          </cell>
          <cell r="J3723" t="str">
            <v>Şebeke işletmecisi</v>
          </cell>
          <cell r="K3723" t="str">
            <v>Bildirimsiz</v>
          </cell>
          <cell r="U3723">
            <v>12.622222000000001</v>
          </cell>
          <cell r="V3723">
            <v>3.1555559999999998</v>
          </cell>
          <cell r="W3723">
            <v>0</v>
          </cell>
          <cell r="X3723">
            <v>0</v>
          </cell>
          <cell r="Y3723">
            <v>0</v>
          </cell>
          <cell r="Z3723">
            <v>0</v>
          </cell>
        </row>
        <row r="3724">
          <cell r="C3724" t="str">
            <v>MUĞLA</v>
          </cell>
          <cell r="H3724" t="str">
            <v>Dağıtım-AG</v>
          </cell>
          <cell r="I3724" t="str">
            <v>Uzun</v>
          </cell>
          <cell r="J3724" t="str">
            <v>Güvenlik</v>
          </cell>
          <cell r="K3724" t="str">
            <v>Bildirimsiz</v>
          </cell>
          <cell r="U3724">
            <v>0</v>
          </cell>
          <cell r="V3724">
            <v>0</v>
          </cell>
          <cell r="W3724">
            <v>0</v>
          </cell>
          <cell r="X3724">
            <v>0</v>
          </cell>
          <cell r="Y3724">
            <v>0</v>
          </cell>
          <cell r="Z3724">
            <v>2.3574999999999999</v>
          </cell>
        </row>
        <row r="3725">
          <cell r="C3725" t="str">
            <v>MUĞLA</v>
          </cell>
          <cell r="H3725" t="str">
            <v>Dağıtım-OG</v>
          </cell>
          <cell r="I3725" t="str">
            <v>Uzun</v>
          </cell>
          <cell r="J3725" t="str">
            <v>Şebeke işletmecisi</v>
          </cell>
          <cell r="K3725" t="str">
            <v>Bildirimsiz</v>
          </cell>
          <cell r="U3725">
            <v>0.78444400000000003</v>
          </cell>
          <cell r="V3725">
            <v>365.55111099999999</v>
          </cell>
          <cell r="W3725">
            <v>0</v>
          </cell>
          <cell r="X3725">
            <v>0</v>
          </cell>
          <cell r="Y3725">
            <v>1.568889</v>
          </cell>
          <cell r="Z3725">
            <v>632.26222199999995</v>
          </cell>
        </row>
        <row r="3726">
          <cell r="C3726" t="str">
            <v>DENİZLİ</v>
          </cell>
          <cell r="H3726" t="str">
            <v>Dağıtım-AG</v>
          </cell>
          <cell r="I3726" t="str">
            <v>Uzun</v>
          </cell>
          <cell r="J3726" t="str">
            <v>Şebeke işletmecisi</v>
          </cell>
          <cell r="K3726" t="str">
            <v>Bildirimsiz</v>
          </cell>
          <cell r="U3726">
            <v>0</v>
          </cell>
          <cell r="V3726">
            <v>6.2755559999999999</v>
          </cell>
          <cell r="W3726">
            <v>0</v>
          </cell>
          <cell r="X3726">
            <v>0</v>
          </cell>
          <cell r="Y3726">
            <v>0</v>
          </cell>
          <cell r="Z3726">
            <v>0</v>
          </cell>
        </row>
        <row r="3727">
          <cell r="C3727" t="str">
            <v>DENİZLİ</v>
          </cell>
          <cell r="H3727" t="str">
            <v>Dağıtım-OG</v>
          </cell>
          <cell r="I3727" t="str">
            <v>Uzun</v>
          </cell>
          <cell r="J3727" t="str">
            <v>Şebeke işletmecisi</v>
          </cell>
          <cell r="K3727" t="str">
            <v>Bildirimsiz</v>
          </cell>
          <cell r="U3727">
            <v>13.335556</v>
          </cell>
          <cell r="V3727">
            <v>8918.3488840000009</v>
          </cell>
          <cell r="W3727">
            <v>0</v>
          </cell>
          <cell r="X3727">
            <v>0</v>
          </cell>
          <cell r="Y3727">
            <v>0</v>
          </cell>
          <cell r="Z3727">
            <v>0</v>
          </cell>
        </row>
        <row r="3728">
          <cell r="C3728" t="str">
            <v>AYDIN</v>
          </cell>
          <cell r="H3728" t="str">
            <v>Dağıtım-OG</v>
          </cell>
          <cell r="I3728" t="str">
            <v>Uzun</v>
          </cell>
          <cell r="J3728" t="str">
            <v>Şebeke işletmecisi</v>
          </cell>
          <cell r="K3728" t="str">
            <v>Bildirimsiz</v>
          </cell>
          <cell r="U3728">
            <v>9.36</v>
          </cell>
          <cell r="V3728">
            <v>0</v>
          </cell>
          <cell r="W3728">
            <v>0</v>
          </cell>
          <cell r="X3728">
            <v>0</v>
          </cell>
          <cell r="Y3728">
            <v>1.56</v>
          </cell>
          <cell r="Z3728">
            <v>171.6</v>
          </cell>
        </row>
        <row r="3729">
          <cell r="C3729" t="str">
            <v>AYDIN</v>
          </cell>
          <cell r="H3729" t="str">
            <v>Dağıtım-AG</v>
          </cell>
          <cell r="I3729" t="str">
            <v>Uzun</v>
          </cell>
          <cell r="J3729" t="str">
            <v>Şebeke işletmecisi</v>
          </cell>
          <cell r="K3729" t="str">
            <v>Bildirimsiz</v>
          </cell>
          <cell r="U3729">
            <v>0</v>
          </cell>
          <cell r="V3729">
            <v>0.77749999999999997</v>
          </cell>
          <cell r="W3729">
            <v>0</v>
          </cell>
          <cell r="X3729">
            <v>0</v>
          </cell>
          <cell r="Y3729">
            <v>0</v>
          </cell>
          <cell r="Z3729">
            <v>0</v>
          </cell>
        </row>
        <row r="3730">
          <cell r="C3730" t="str">
            <v>MUĞLA</v>
          </cell>
          <cell r="H3730" t="str">
            <v>Dağıtım-OG</v>
          </cell>
          <cell r="I3730" t="str">
            <v>Uzun</v>
          </cell>
          <cell r="J3730" t="str">
            <v>Şebeke işletmecisi</v>
          </cell>
          <cell r="K3730" t="str">
            <v>Bildirimsiz</v>
          </cell>
          <cell r="U3730">
            <v>1.5544439999999999</v>
          </cell>
          <cell r="V3730">
            <v>317.88388900000001</v>
          </cell>
          <cell r="W3730">
            <v>0</v>
          </cell>
          <cell r="X3730">
            <v>0</v>
          </cell>
          <cell r="Y3730">
            <v>0</v>
          </cell>
          <cell r="Z3730">
            <v>0</v>
          </cell>
        </row>
        <row r="3731">
          <cell r="C3731" t="str">
            <v>DENİZLİ</v>
          </cell>
          <cell r="H3731" t="str">
            <v>Dağıtım-AG</v>
          </cell>
          <cell r="I3731" t="str">
            <v>Uzun</v>
          </cell>
          <cell r="J3731" t="str">
            <v>Şebeke işletmecisi</v>
          </cell>
          <cell r="K3731" t="str">
            <v>Bildirimsiz</v>
          </cell>
          <cell r="U3731">
            <v>0</v>
          </cell>
          <cell r="V3731">
            <v>0</v>
          </cell>
          <cell r="W3731">
            <v>0</v>
          </cell>
          <cell r="X3731">
            <v>0</v>
          </cell>
          <cell r="Y3731">
            <v>0</v>
          </cell>
          <cell r="Z3731">
            <v>33.420555999999998</v>
          </cell>
        </row>
        <row r="3732">
          <cell r="C3732" t="str">
            <v>MUĞLA</v>
          </cell>
          <cell r="H3732" t="str">
            <v>Dağıtım-OG</v>
          </cell>
          <cell r="I3732" t="str">
            <v>Uzun</v>
          </cell>
          <cell r="J3732" t="str">
            <v>Şebeke işletmecisi</v>
          </cell>
          <cell r="K3732" t="str">
            <v>Bildirimsiz</v>
          </cell>
          <cell r="U3732">
            <v>0</v>
          </cell>
          <cell r="V3732">
            <v>0</v>
          </cell>
          <cell r="W3732">
            <v>0.77472200000000002</v>
          </cell>
          <cell r="X3732">
            <v>177.41138900000001</v>
          </cell>
          <cell r="Y3732">
            <v>0</v>
          </cell>
          <cell r="Z3732">
            <v>0</v>
          </cell>
        </row>
        <row r="3733">
          <cell r="C3733" t="str">
            <v>DENİZLİ</v>
          </cell>
          <cell r="H3733" t="str">
            <v>Dağıtım-AG</v>
          </cell>
          <cell r="I3733" t="str">
            <v>Uzun</v>
          </cell>
          <cell r="J3733" t="str">
            <v>Güvenlik</v>
          </cell>
          <cell r="K3733" t="str">
            <v>Bildirimsiz</v>
          </cell>
          <cell r="U3733">
            <v>0</v>
          </cell>
          <cell r="V3733">
            <v>1.5477780000000001</v>
          </cell>
          <cell r="W3733">
            <v>0</v>
          </cell>
          <cell r="X3733">
            <v>0</v>
          </cell>
          <cell r="Y3733">
            <v>0</v>
          </cell>
          <cell r="Z3733">
            <v>0</v>
          </cell>
        </row>
        <row r="3734">
          <cell r="C3734" t="str">
            <v>AYDIN</v>
          </cell>
          <cell r="H3734" t="str">
            <v>Dağıtım-AG</v>
          </cell>
          <cell r="I3734" t="str">
            <v>Uzun</v>
          </cell>
          <cell r="J3734" t="str">
            <v>Şebeke işletmecisi</v>
          </cell>
          <cell r="K3734" t="str">
            <v>Bildirimsiz</v>
          </cell>
          <cell r="U3734">
            <v>0</v>
          </cell>
          <cell r="V3734">
            <v>17.013332999999999</v>
          </cell>
          <cell r="W3734">
            <v>0</v>
          </cell>
          <cell r="X3734">
            <v>0</v>
          </cell>
          <cell r="Y3734">
            <v>0</v>
          </cell>
          <cell r="Z3734">
            <v>0</v>
          </cell>
        </row>
        <row r="3735">
          <cell r="C3735" t="str">
            <v>AYDIN</v>
          </cell>
          <cell r="H3735" t="str">
            <v>Dağıtım-OG</v>
          </cell>
          <cell r="I3735" t="str">
            <v>Uzun</v>
          </cell>
          <cell r="J3735" t="str">
            <v>Şebeke işletmecisi</v>
          </cell>
          <cell r="K3735" t="str">
            <v>Bildirimli</v>
          </cell>
          <cell r="U3735">
            <v>0</v>
          </cell>
          <cell r="V3735">
            <v>289.375</v>
          </cell>
          <cell r="W3735">
            <v>0</v>
          </cell>
          <cell r="X3735">
            <v>0</v>
          </cell>
          <cell r="Y3735">
            <v>0</v>
          </cell>
          <cell r="Z3735">
            <v>0</v>
          </cell>
        </row>
        <row r="3736">
          <cell r="C3736" t="str">
            <v>MUĞLA</v>
          </cell>
          <cell r="H3736" t="str">
            <v>Dağıtım-AG</v>
          </cell>
          <cell r="I3736" t="str">
            <v>Uzun</v>
          </cell>
          <cell r="J3736" t="str">
            <v>Şebeke işletmecisi</v>
          </cell>
          <cell r="K3736" t="str">
            <v>Bildirimsiz</v>
          </cell>
          <cell r="U3736">
            <v>0</v>
          </cell>
          <cell r="V3736">
            <v>0.77027800000000002</v>
          </cell>
          <cell r="W3736">
            <v>0</v>
          </cell>
          <cell r="X3736">
            <v>0</v>
          </cell>
          <cell r="Y3736">
            <v>0</v>
          </cell>
          <cell r="Z3736">
            <v>0</v>
          </cell>
        </row>
        <row r="3737">
          <cell r="C3737" t="str">
            <v>DENİZLİ</v>
          </cell>
          <cell r="H3737" t="str">
            <v>Dağıtım-OG</v>
          </cell>
          <cell r="I3737" t="str">
            <v>Uzun</v>
          </cell>
          <cell r="J3737" t="str">
            <v>Şebeke işletmecisi</v>
          </cell>
          <cell r="K3737" t="str">
            <v>Bildirimsiz</v>
          </cell>
          <cell r="U3737">
            <v>0</v>
          </cell>
          <cell r="V3737">
            <v>0</v>
          </cell>
          <cell r="W3737">
            <v>0.76972200000000002</v>
          </cell>
          <cell r="X3737">
            <v>237.074444</v>
          </cell>
          <cell r="Y3737">
            <v>0</v>
          </cell>
          <cell r="Z3737">
            <v>0</v>
          </cell>
        </row>
        <row r="3738">
          <cell r="C3738" t="str">
            <v>DENİZLİ</v>
          </cell>
          <cell r="H3738" t="str">
            <v>Dağıtım-OG</v>
          </cell>
          <cell r="I3738" t="str">
            <v>Uzun</v>
          </cell>
          <cell r="J3738" t="str">
            <v>Şebeke işletmecisi</v>
          </cell>
          <cell r="K3738" t="str">
            <v>Bildirimsiz</v>
          </cell>
          <cell r="U3738">
            <v>0</v>
          </cell>
          <cell r="V3738">
            <v>0</v>
          </cell>
          <cell r="W3738">
            <v>2.309167</v>
          </cell>
          <cell r="X3738">
            <v>574.21277799999996</v>
          </cell>
          <cell r="Y3738">
            <v>6.9275000000000002</v>
          </cell>
          <cell r="Z3738">
            <v>2933.411388</v>
          </cell>
        </row>
        <row r="3739">
          <cell r="C3739" t="str">
            <v>AYDIN</v>
          </cell>
          <cell r="H3739" t="str">
            <v>Dağıtım-OG</v>
          </cell>
          <cell r="I3739" t="str">
            <v>Uzun</v>
          </cell>
          <cell r="J3739" t="str">
            <v>Şebeke işletmecisi</v>
          </cell>
          <cell r="K3739" t="str">
            <v>Bildirimsiz</v>
          </cell>
          <cell r="U3739">
            <v>0</v>
          </cell>
          <cell r="V3739">
            <v>185.73500000000001</v>
          </cell>
          <cell r="W3739">
            <v>0</v>
          </cell>
          <cell r="X3739">
            <v>0</v>
          </cell>
          <cell r="Y3739">
            <v>0</v>
          </cell>
          <cell r="Z3739">
            <v>0</v>
          </cell>
        </row>
        <row r="3740">
          <cell r="C3740" t="str">
            <v>MUĞLA</v>
          </cell>
          <cell r="H3740" t="str">
            <v>Dağıtım-OG</v>
          </cell>
          <cell r="I3740" t="str">
            <v>Uzun</v>
          </cell>
          <cell r="J3740" t="str">
            <v>Şebeke işletmecisi</v>
          </cell>
          <cell r="K3740" t="str">
            <v>Bildirimsiz</v>
          </cell>
          <cell r="U3740">
            <v>0.76749999999999996</v>
          </cell>
          <cell r="V3740">
            <v>0</v>
          </cell>
          <cell r="W3740">
            <v>2.3025000000000002</v>
          </cell>
          <cell r="X3740">
            <v>0</v>
          </cell>
          <cell r="Y3740">
            <v>39.909999999999997</v>
          </cell>
          <cell r="Z3740">
            <v>1693.8724999999999</v>
          </cell>
        </row>
        <row r="3741">
          <cell r="C3741" t="str">
            <v>MUĞLA</v>
          </cell>
          <cell r="H3741" t="str">
            <v>Dağıtım-OG</v>
          </cell>
          <cell r="I3741" t="str">
            <v>Uzun</v>
          </cell>
          <cell r="J3741" t="str">
            <v>Şebeke işletmecisi</v>
          </cell>
          <cell r="K3741" t="str">
            <v>Bildirimsiz</v>
          </cell>
          <cell r="U3741">
            <v>34.5</v>
          </cell>
          <cell r="V3741">
            <v>1315.599999</v>
          </cell>
          <cell r="W3741">
            <v>3.0666669999999998</v>
          </cell>
          <cell r="X3741">
            <v>1265.766666</v>
          </cell>
          <cell r="Y3741">
            <v>0</v>
          </cell>
          <cell r="Z3741">
            <v>8.4333329999999993</v>
          </cell>
        </row>
        <row r="3742">
          <cell r="C3742" t="str">
            <v>AYDIN</v>
          </cell>
          <cell r="H3742" t="str">
            <v>Dağıtım-OG</v>
          </cell>
          <cell r="I3742" t="str">
            <v>Uzun</v>
          </cell>
          <cell r="J3742" t="str">
            <v>Şebeke işletmecisi</v>
          </cell>
          <cell r="K3742" t="str">
            <v>Bildirimsiz</v>
          </cell>
          <cell r="U3742">
            <v>3.0633330000000001</v>
          </cell>
          <cell r="V3742">
            <v>0</v>
          </cell>
          <cell r="W3742">
            <v>0</v>
          </cell>
          <cell r="X3742">
            <v>0</v>
          </cell>
          <cell r="Y3742">
            <v>0</v>
          </cell>
          <cell r="Z3742">
            <v>0</v>
          </cell>
        </row>
        <row r="3743">
          <cell r="C3743" t="str">
            <v>DENİZLİ</v>
          </cell>
          <cell r="H3743" t="str">
            <v>Dağıtım-OG</v>
          </cell>
          <cell r="I3743" t="str">
            <v>Uzun</v>
          </cell>
          <cell r="J3743" t="str">
            <v>Şebeke işletmecisi</v>
          </cell>
          <cell r="K3743" t="str">
            <v>Bildirimsiz</v>
          </cell>
          <cell r="U3743">
            <v>0</v>
          </cell>
          <cell r="V3743">
            <v>0</v>
          </cell>
          <cell r="W3743">
            <v>0</v>
          </cell>
          <cell r="X3743">
            <v>32.918889</v>
          </cell>
          <cell r="Y3743">
            <v>2.2966669999999998</v>
          </cell>
          <cell r="Z3743">
            <v>50.526667000000003</v>
          </cell>
        </row>
        <row r="3744">
          <cell r="C3744" t="str">
            <v>AYDIN</v>
          </cell>
          <cell r="H3744" t="str">
            <v>Dağıtım-AG</v>
          </cell>
          <cell r="I3744" t="str">
            <v>Uzun</v>
          </cell>
          <cell r="J3744" t="str">
            <v>Şebeke işletmecisi</v>
          </cell>
          <cell r="K3744" t="str">
            <v>Bildirimsiz</v>
          </cell>
          <cell r="U3744">
            <v>0</v>
          </cell>
          <cell r="V3744">
            <v>0</v>
          </cell>
          <cell r="W3744">
            <v>0</v>
          </cell>
          <cell r="X3744">
            <v>0.76555600000000001</v>
          </cell>
          <cell r="Y3744">
            <v>0</v>
          </cell>
          <cell r="Z3744">
            <v>0</v>
          </cell>
        </row>
        <row r="3745">
          <cell r="C3745" t="str">
            <v>DENİZLİ</v>
          </cell>
          <cell r="H3745" t="str">
            <v>Dağıtım-AG</v>
          </cell>
          <cell r="I3745" t="str">
            <v>Uzun</v>
          </cell>
          <cell r="J3745" t="str">
            <v>Şebeke işletmecisi</v>
          </cell>
          <cell r="K3745" t="str">
            <v>Bildirimsiz</v>
          </cell>
          <cell r="U3745">
            <v>0</v>
          </cell>
          <cell r="V3745">
            <v>106.711111</v>
          </cell>
          <cell r="W3745">
            <v>0</v>
          </cell>
          <cell r="X3745">
            <v>0</v>
          </cell>
          <cell r="Y3745">
            <v>0</v>
          </cell>
          <cell r="Z3745">
            <v>0</v>
          </cell>
        </row>
        <row r="3746">
          <cell r="C3746" t="str">
            <v>AYDIN</v>
          </cell>
          <cell r="H3746" t="str">
            <v>Dağıtım-AG</v>
          </cell>
          <cell r="I3746" t="str">
            <v>Uzun</v>
          </cell>
          <cell r="J3746" t="str">
            <v>Şebeke işletmecisi</v>
          </cell>
          <cell r="K3746" t="str">
            <v>Bildirimsiz</v>
          </cell>
          <cell r="U3746">
            <v>0</v>
          </cell>
          <cell r="V3746">
            <v>1.520556</v>
          </cell>
          <cell r="W3746">
            <v>0</v>
          </cell>
          <cell r="X3746">
            <v>0</v>
          </cell>
          <cell r="Y3746">
            <v>0</v>
          </cell>
          <cell r="Z3746">
            <v>0</v>
          </cell>
        </row>
        <row r="3747">
          <cell r="C3747" t="str">
            <v>MUĞLA</v>
          </cell>
          <cell r="H3747" t="str">
            <v>Dağıtım-OG</v>
          </cell>
          <cell r="I3747" t="str">
            <v>Uzun</v>
          </cell>
          <cell r="J3747" t="str">
            <v>Şebeke işletmecisi</v>
          </cell>
          <cell r="K3747" t="str">
            <v>Bildirimsiz</v>
          </cell>
          <cell r="U3747">
            <v>5.3161110000000003</v>
          </cell>
          <cell r="V3747">
            <v>497.43611099999998</v>
          </cell>
          <cell r="W3747">
            <v>0</v>
          </cell>
          <cell r="X3747">
            <v>0</v>
          </cell>
          <cell r="Y3747">
            <v>0</v>
          </cell>
          <cell r="Z3747">
            <v>0</v>
          </cell>
        </row>
        <row r="3748">
          <cell r="C3748" t="str">
            <v>AYDIN</v>
          </cell>
          <cell r="H3748" t="str">
            <v>Dağıtım-OG</v>
          </cell>
          <cell r="I3748" t="str">
            <v>Uzun</v>
          </cell>
          <cell r="J3748" t="str">
            <v>Şebeke işletmecisi</v>
          </cell>
          <cell r="K3748" t="str">
            <v>Bildirimsiz</v>
          </cell>
          <cell r="U3748">
            <v>8.3447220000000009</v>
          </cell>
          <cell r="V3748">
            <v>424.82222200000001</v>
          </cell>
          <cell r="W3748">
            <v>0</v>
          </cell>
          <cell r="X3748">
            <v>0</v>
          </cell>
          <cell r="Y3748">
            <v>0</v>
          </cell>
          <cell r="Z3748">
            <v>0</v>
          </cell>
        </row>
        <row r="3749">
          <cell r="C3749" t="str">
            <v>AYDIN</v>
          </cell>
          <cell r="H3749" t="str">
            <v>Dağıtım-AG</v>
          </cell>
          <cell r="I3749" t="str">
            <v>Uzun</v>
          </cell>
          <cell r="J3749" t="str">
            <v>Şebeke işletmecisi</v>
          </cell>
          <cell r="K3749" t="str">
            <v>Bildirimsiz</v>
          </cell>
          <cell r="U3749">
            <v>0</v>
          </cell>
          <cell r="V3749">
            <v>160.648889</v>
          </cell>
          <cell r="W3749">
            <v>0</v>
          </cell>
          <cell r="X3749">
            <v>0</v>
          </cell>
          <cell r="Y3749">
            <v>0</v>
          </cell>
          <cell r="Z3749">
            <v>0</v>
          </cell>
        </row>
        <row r="3750">
          <cell r="C3750" t="str">
            <v>MUĞLA</v>
          </cell>
          <cell r="H3750" t="str">
            <v>Dağıtım-OG</v>
          </cell>
          <cell r="I3750" t="str">
            <v>Uzun</v>
          </cell>
          <cell r="J3750" t="str">
            <v>Şebeke işletmecisi</v>
          </cell>
          <cell r="K3750" t="str">
            <v>Bildirimsiz</v>
          </cell>
          <cell r="U3750">
            <v>0</v>
          </cell>
          <cell r="V3750">
            <v>147.658333</v>
          </cell>
          <cell r="W3750">
            <v>0</v>
          </cell>
          <cell r="X3750">
            <v>0</v>
          </cell>
          <cell r="Y3750">
            <v>0</v>
          </cell>
          <cell r="Z3750">
            <v>0</v>
          </cell>
        </row>
        <row r="3751">
          <cell r="C3751" t="str">
            <v>AYDIN</v>
          </cell>
          <cell r="H3751" t="str">
            <v>Dağıtım-AG</v>
          </cell>
          <cell r="I3751" t="str">
            <v>Uzun</v>
          </cell>
          <cell r="J3751" t="str">
            <v>Şebeke işletmecisi</v>
          </cell>
          <cell r="K3751" t="str">
            <v>Bildirimsiz</v>
          </cell>
          <cell r="U3751">
            <v>0</v>
          </cell>
          <cell r="V3751">
            <v>0</v>
          </cell>
          <cell r="W3751">
            <v>0</v>
          </cell>
          <cell r="X3751">
            <v>15.083333</v>
          </cell>
          <cell r="Y3751">
            <v>0</v>
          </cell>
          <cell r="Z3751">
            <v>0</v>
          </cell>
        </row>
        <row r="3752">
          <cell r="C3752" t="str">
            <v>AYDIN</v>
          </cell>
          <cell r="H3752" t="str">
            <v>Dağıtım-OG</v>
          </cell>
          <cell r="I3752" t="str">
            <v>Uzun</v>
          </cell>
          <cell r="J3752" t="str">
            <v>Şebeke işletmecisi</v>
          </cell>
          <cell r="K3752" t="str">
            <v>Bildirimsiz</v>
          </cell>
          <cell r="U3752">
            <v>0</v>
          </cell>
          <cell r="V3752">
            <v>132.44</v>
          </cell>
          <cell r="W3752">
            <v>0</v>
          </cell>
          <cell r="X3752">
            <v>0</v>
          </cell>
          <cell r="Y3752">
            <v>0</v>
          </cell>
          <cell r="Z3752">
            <v>0</v>
          </cell>
        </row>
        <row r="3753">
          <cell r="C3753" t="str">
            <v>DENİZLİ</v>
          </cell>
          <cell r="H3753" t="str">
            <v>Dağıtım-AG</v>
          </cell>
          <cell r="I3753" t="str">
            <v>Uzun</v>
          </cell>
          <cell r="J3753" t="str">
            <v>Şebeke işletmecisi</v>
          </cell>
          <cell r="K3753" t="str">
            <v>Bildirimsiz</v>
          </cell>
          <cell r="U3753">
            <v>0</v>
          </cell>
          <cell r="V3753">
            <v>8.2683330000000002</v>
          </cell>
          <cell r="W3753">
            <v>0</v>
          </cell>
          <cell r="X3753">
            <v>0</v>
          </cell>
          <cell r="Y3753">
            <v>0</v>
          </cell>
          <cell r="Z3753">
            <v>0</v>
          </cell>
        </row>
        <row r="3754">
          <cell r="C3754" t="str">
            <v>AYDIN</v>
          </cell>
          <cell r="H3754" t="str">
            <v>Dağıtım-AG</v>
          </cell>
          <cell r="I3754" t="str">
            <v>Uzun</v>
          </cell>
          <cell r="J3754" t="str">
            <v>Şebeke işletmecisi</v>
          </cell>
          <cell r="K3754" t="str">
            <v>Bildirimsiz</v>
          </cell>
          <cell r="U3754">
            <v>0</v>
          </cell>
          <cell r="V3754">
            <v>6.7575000000000003</v>
          </cell>
          <cell r="W3754">
            <v>0</v>
          </cell>
          <cell r="X3754">
            <v>0</v>
          </cell>
          <cell r="Y3754">
            <v>0</v>
          </cell>
          <cell r="Z3754">
            <v>0</v>
          </cell>
        </row>
        <row r="3755">
          <cell r="C3755" t="str">
            <v>MUĞLA</v>
          </cell>
          <cell r="H3755" t="str">
            <v>Dağıtım-AG</v>
          </cell>
          <cell r="I3755" t="str">
            <v>Uzun</v>
          </cell>
          <cell r="J3755" t="str">
            <v>Dışsal</v>
          </cell>
          <cell r="K3755" t="str">
            <v>Bildirimsiz</v>
          </cell>
          <cell r="U3755">
            <v>0</v>
          </cell>
          <cell r="V3755">
            <v>31.535</v>
          </cell>
          <cell r="W3755">
            <v>0</v>
          </cell>
          <cell r="X3755">
            <v>0</v>
          </cell>
          <cell r="Y3755">
            <v>0</v>
          </cell>
          <cell r="Z3755">
            <v>0</v>
          </cell>
        </row>
        <row r="3756">
          <cell r="C3756" t="str">
            <v>MUĞLA</v>
          </cell>
          <cell r="H3756" t="str">
            <v>Dağıtım-AG</v>
          </cell>
          <cell r="I3756" t="str">
            <v>Uzun</v>
          </cell>
          <cell r="J3756" t="str">
            <v>Dışsal</v>
          </cell>
          <cell r="K3756" t="str">
            <v>Bildirimsiz</v>
          </cell>
          <cell r="U3756">
            <v>0</v>
          </cell>
          <cell r="V3756">
            <v>0</v>
          </cell>
          <cell r="W3756">
            <v>0</v>
          </cell>
          <cell r="X3756">
            <v>3.7527780000000002</v>
          </cell>
          <cell r="Y3756">
            <v>0</v>
          </cell>
          <cell r="Z3756">
            <v>0</v>
          </cell>
        </row>
        <row r="3757">
          <cell r="C3757" t="str">
            <v>DENİZLİ</v>
          </cell>
          <cell r="H3757" t="str">
            <v>Dağıtım-AG</v>
          </cell>
          <cell r="I3757" t="str">
            <v>Uzun</v>
          </cell>
          <cell r="J3757" t="str">
            <v>Şebeke işletmecisi</v>
          </cell>
          <cell r="K3757" t="str">
            <v>Bildirimsiz</v>
          </cell>
          <cell r="U3757">
            <v>0</v>
          </cell>
          <cell r="V3757">
            <v>0</v>
          </cell>
          <cell r="W3757">
            <v>0</v>
          </cell>
          <cell r="X3757">
            <v>3</v>
          </cell>
          <cell r="Y3757">
            <v>0</v>
          </cell>
          <cell r="Z3757">
            <v>0</v>
          </cell>
        </row>
        <row r="3758">
          <cell r="C3758" t="str">
            <v>AYDIN</v>
          </cell>
          <cell r="H3758" t="str">
            <v>Dağıtım-AG</v>
          </cell>
          <cell r="I3758" t="str">
            <v>Uzun</v>
          </cell>
          <cell r="J3758" t="str">
            <v>Şebeke işletmecisi</v>
          </cell>
          <cell r="K3758" t="str">
            <v>Bildirimsiz</v>
          </cell>
          <cell r="U3758">
            <v>0</v>
          </cell>
          <cell r="V3758">
            <v>31.488333000000001</v>
          </cell>
          <cell r="W3758">
            <v>0</v>
          </cell>
          <cell r="X3758">
            <v>0</v>
          </cell>
          <cell r="Y3758">
            <v>0</v>
          </cell>
          <cell r="Z3758">
            <v>9.7463890000000006</v>
          </cell>
        </row>
        <row r="3759">
          <cell r="C3759" t="str">
            <v>DENİZLİ</v>
          </cell>
          <cell r="H3759" t="str">
            <v>Dağıtım-OG</v>
          </cell>
          <cell r="I3759" t="str">
            <v>Uzun</v>
          </cell>
          <cell r="J3759" t="str">
            <v>Şebeke işletmecisi</v>
          </cell>
          <cell r="K3759" t="str">
            <v>Bildirimsiz</v>
          </cell>
          <cell r="U3759">
            <v>0.74916700000000003</v>
          </cell>
          <cell r="V3759">
            <v>409.79416600000002</v>
          </cell>
          <cell r="W3759">
            <v>0</v>
          </cell>
          <cell r="X3759">
            <v>0</v>
          </cell>
          <cell r="Y3759">
            <v>0</v>
          </cell>
          <cell r="Z3759">
            <v>0</v>
          </cell>
        </row>
        <row r="3760">
          <cell r="C3760" t="str">
            <v>AYDIN</v>
          </cell>
          <cell r="H3760" t="str">
            <v>Dağıtım-AG</v>
          </cell>
          <cell r="I3760" t="str">
            <v>Uzun</v>
          </cell>
          <cell r="J3760" t="str">
            <v>Şebeke işletmecisi</v>
          </cell>
          <cell r="K3760" t="str">
            <v>Bildirimsiz</v>
          </cell>
          <cell r="U3760">
            <v>0</v>
          </cell>
          <cell r="V3760">
            <v>0</v>
          </cell>
          <cell r="W3760">
            <v>0</v>
          </cell>
          <cell r="X3760">
            <v>0</v>
          </cell>
          <cell r="Y3760">
            <v>0</v>
          </cell>
          <cell r="Z3760">
            <v>0.74888900000000003</v>
          </cell>
        </row>
        <row r="3761">
          <cell r="C3761" t="str">
            <v>DENİZLİ</v>
          </cell>
          <cell r="H3761" t="str">
            <v>Dağıtım-OG</v>
          </cell>
          <cell r="I3761" t="str">
            <v>Uzun</v>
          </cell>
          <cell r="J3761" t="str">
            <v>Şebeke işletmecisi</v>
          </cell>
          <cell r="K3761" t="str">
            <v>Bildirimsiz</v>
          </cell>
          <cell r="U3761">
            <v>7.480556</v>
          </cell>
          <cell r="V3761">
            <v>50.119722000000003</v>
          </cell>
          <cell r="W3761">
            <v>0</v>
          </cell>
          <cell r="X3761">
            <v>0</v>
          </cell>
          <cell r="Y3761">
            <v>0</v>
          </cell>
          <cell r="Z3761">
            <v>0</v>
          </cell>
        </row>
        <row r="3762">
          <cell r="C3762" t="str">
            <v>DENİZLİ</v>
          </cell>
          <cell r="H3762" t="str">
            <v>Dağıtım-OG</v>
          </cell>
          <cell r="I3762" t="str">
            <v>Uzun</v>
          </cell>
          <cell r="J3762" t="str">
            <v>Şebeke işletmecisi</v>
          </cell>
          <cell r="K3762" t="str">
            <v>Bildirimli</v>
          </cell>
          <cell r="U3762">
            <v>5.236389</v>
          </cell>
          <cell r="V3762">
            <v>286.50527799999998</v>
          </cell>
          <cell r="W3762">
            <v>0</v>
          </cell>
          <cell r="X3762">
            <v>0</v>
          </cell>
          <cell r="Y3762">
            <v>3.740278</v>
          </cell>
          <cell r="Z3762">
            <v>91.262777999999997</v>
          </cell>
        </row>
        <row r="3763">
          <cell r="C3763" t="str">
            <v>MUĞLA</v>
          </cell>
          <cell r="H3763" t="str">
            <v>Dağıtım-OG</v>
          </cell>
          <cell r="I3763" t="str">
            <v>Uzun</v>
          </cell>
          <cell r="J3763" t="str">
            <v>Şebeke işletmecisi</v>
          </cell>
          <cell r="K3763" t="str">
            <v>Bildirimsiz</v>
          </cell>
          <cell r="U3763">
            <v>0</v>
          </cell>
          <cell r="V3763">
            <v>0</v>
          </cell>
          <cell r="W3763">
            <v>0</v>
          </cell>
          <cell r="X3763">
            <v>0</v>
          </cell>
          <cell r="Y3763">
            <v>0</v>
          </cell>
          <cell r="Z3763">
            <v>62.743333</v>
          </cell>
        </row>
        <row r="3764">
          <cell r="C3764" t="str">
            <v>MUĞLA</v>
          </cell>
          <cell r="H3764" t="str">
            <v>Dağıtım-OG</v>
          </cell>
          <cell r="I3764" t="str">
            <v>Uzun</v>
          </cell>
          <cell r="J3764" t="str">
            <v>Şebeke işletmecisi</v>
          </cell>
          <cell r="K3764" t="str">
            <v>Bildirimsiz</v>
          </cell>
          <cell r="U3764">
            <v>3.7347220000000001</v>
          </cell>
          <cell r="V3764">
            <v>210.63833299999999</v>
          </cell>
          <cell r="W3764">
            <v>0</v>
          </cell>
          <cell r="X3764">
            <v>0</v>
          </cell>
          <cell r="Y3764">
            <v>0</v>
          </cell>
          <cell r="Z3764">
            <v>0</v>
          </cell>
        </row>
        <row r="3765">
          <cell r="C3765" t="str">
            <v>DENİZLİ</v>
          </cell>
          <cell r="H3765" t="str">
            <v>Dağıtım-OG</v>
          </cell>
          <cell r="I3765" t="str">
            <v>Uzun</v>
          </cell>
          <cell r="J3765" t="str">
            <v>Şebeke işletmecisi</v>
          </cell>
          <cell r="K3765" t="str">
            <v>Bildirimsiz</v>
          </cell>
          <cell r="U3765">
            <v>0</v>
          </cell>
          <cell r="V3765">
            <v>0</v>
          </cell>
          <cell r="W3765">
            <v>0.745556</v>
          </cell>
          <cell r="X3765">
            <v>0</v>
          </cell>
          <cell r="Y3765">
            <v>2.2366670000000002</v>
          </cell>
          <cell r="Z3765">
            <v>122.271111</v>
          </cell>
        </row>
        <row r="3766">
          <cell r="C3766" t="str">
            <v>DENİZLİ</v>
          </cell>
          <cell r="H3766" t="str">
            <v>Dağıtım-AG</v>
          </cell>
          <cell r="I3766" t="str">
            <v>Uzun</v>
          </cell>
          <cell r="J3766" t="str">
            <v>Şebeke işletmecisi</v>
          </cell>
          <cell r="K3766" t="str">
            <v>Bildirimsiz</v>
          </cell>
          <cell r="U3766">
            <v>0</v>
          </cell>
          <cell r="V3766">
            <v>2.2366670000000002</v>
          </cell>
          <cell r="W3766">
            <v>0</v>
          </cell>
          <cell r="X3766">
            <v>0</v>
          </cell>
          <cell r="Y3766">
            <v>0</v>
          </cell>
          <cell r="Z3766">
            <v>0</v>
          </cell>
        </row>
        <row r="3767">
          <cell r="C3767" t="str">
            <v>AYDIN</v>
          </cell>
          <cell r="H3767" t="str">
            <v>Dağıtım-OG</v>
          </cell>
          <cell r="I3767" t="str">
            <v>Uzun</v>
          </cell>
          <cell r="J3767" t="str">
            <v>Şebeke işletmecisi</v>
          </cell>
          <cell r="K3767" t="str">
            <v>Bildirimsiz</v>
          </cell>
          <cell r="U3767">
            <v>0.745278</v>
          </cell>
          <cell r="V3767">
            <v>1254.3024989999999</v>
          </cell>
          <cell r="W3767">
            <v>0</v>
          </cell>
          <cell r="X3767">
            <v>0</v>
          </cell>
          <cell r="Y3767">
            <v>0</v>
          </cell>
          <cell r="Z3767">
            <v>0</v>
          </cell>
        </row>
        <row r="3768">
          <cell r="C3768" t="str">
            <v>MUĞLA</v>
          </cell>
          <cell r="H3768" t="str">
            <v>Dağıtım-OG</v>
          </cell>
          <cell r="I3768" t="str">
            <v>Uzun</v>
          </cell>
          <cell r="J3768" t="str">
            <v>Şebeke işletmecisi</v>
          </cell>
          <cell r="K3768" t="str">
            <v>Bildirimsiz</v>
          </cell>
          <cell r="U3768">
            <v>10.422222</v>
          </cell>
          <cell r="V3768">
            <v>1220.888888</v>
          </cell>
          <cell r="W3768">
            <v>0</v>
          </cell>
          <cell r="X3768">
            <v>0</v>
          </cell>
          <cell r="Y3768">
            <v>0</v>
          </cell>
          <cell r="Z3768">
            <v>0</v>
          </cell>
        </row>
        <row r="3769">
          <cell r="C3769" t="str">
            <v>MUĞLA</v>
          </cell>
          <cell r="H3769" t="str">
            <v>Dağıtım-AG</v>
          </cell>
          <cell r="I3769" t="str">
            <v>Uzun</v>
          </cell>
          <cell r="J3769" t="str">
            <v>Şebeke işletmecisi</v>
          </cell>
          <cell r="K3769" t="str">
            <v>Bildirimsiz</v>
          </cell>
          <cell r="U3769">
            <v>0</v>
          </cell>
          <cell r="V3769">
            <v>16.377777999999999</v>
          </cell>
          <cell r="W3769">
            <v>0</v>
          </cell>
          <cell r="X3769">
            <v>0</v>
          </cell>
          <cell r="Y3769">
            <v>0</v>
          </cell>
          <cell r="Z3769">
            <v>0</v>
          </cell>
        </row>
        <row r="3770">
          <cell r="C3770" t="str">
            <v>DENİZLİ</v>
          </cell>
          <cell r="H3770" t="str">
            <v>Dağıtım-AG</v>
          </cell>
          <cell r="I3770" t="str">
            <v>Uzun</v>
          </cell>
          <cell r="J3770" t="str">
            <v>Şebeke işletmecisi</v>
          </cell>
          <cell r="K3770" t="str">
            <v>Bildirimsiz</v>
          </cell>
          <cell r="U3770">
            <v>0</v>
          </cell>
          <cell r="V3770">
            <v>0</v>
          </cell>
          <cell r="W3770">
            <v>0</v>
          </cell>
          <cell r="X3770">
            <v>1.486667</v>
          </cell>
          <cell r="Y3770">
            <v>0</v>
          </cell>
          <cell r="Z3770">
            <v>0</v>
          </cell>
        </row>
        <row r="3771">
          <cell r="C3771" t="str">
            <v>MUĞLA</v>
          </cell>
          <cell r="H3771" t="str">
            <v>Dağıtım-OG</v>
          </cell>
          <cell r="I3771" t="str">
            <v>Uzun</v>
          </cell>
          <cell r="J3771" t="str">
            <v>Şebeke işletmecisi</v>
          </cell>
          <cell r="K3771" t="str">
            <v>Bildirimsiz</v>
          </cell>
          <cell r="U3771">
            <v>0</v>
          </cell>
          <cell r="V3771">
            <v>0</v>
          </cell>
          <cell r="W3771">
            <v>0</v>
          </cell>
          <cell r="X3771">
            <v>0</v>
          </cell>
          <cell r="Y3771">
            <v>8.1613889999999998</v>
          </cell>
          <cell r="Z3771">
            <v>881.42999899999995</v>
          </cell>
        </row>
        <row r="3772">
          <cell r="C3772" t="str">
            <v>AYDIN</v>
          </cell>
          <cell r="H3772" t="str">
            <v>Dağıtım-AG</v>
          </cell>
          <cell r="I3772" t="str">
            <v>Uzun</v>
          </cell>
          <cell r="J3772" t="str">
            <v>Şebeke işletmecisi</v>
          </cell>
          <cell r="K3772" t="str">
            <v>Bildirimsiz</v>
          </cell>
          <cell r="U3772">
            <v>0</v>
          </cell>
          <cell r="V3772">
            <v>1.4822219999999999</v>
          </cell>
          <cell r="W3772">
            <v>0</v>
          </cell>
          <cell r="X3772">
            <v>0</v>
          </cell>
          <cell r="Y3772">
            <v>0</v>
          </cell>
          <cell r="Z3772">
            <v>0</v>
          </cell>
        </row>
        <row r="3773">
          <cell r="C3773" t="str">
            <v>DENİZLİ</v>
          </cell>
          <cell r="H3773" t="str">
            <v>Dağıtım-AG</v>
          </cell>
          <cell r="I3773" t="str">
            <v>Uzun</v>
          </cell>
          <cell r="J3773" t="str">
            <v>Şebeke işletmecisi</v>
          </cell>
          <cell r="K3773" t="str">
            <v>Bildirimsiz</v>
          </cell>
          <cell r="U3773">
            <v>0</v>
          </cell>
          <cell r="V3773">
            <v>48.913333000000002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</row>
        <row r="3774">
          <cell r="C3774" t="str">
            <v>AYDIN</v>
          </cell>
          <cell r="H3774" t="str">
            <v>Dağıtım-AG</v>
          </cell>
          <cell r="I3774" t="str">
            <v>Uzun</v>
          </cell>
          <cell r="J3774" t="str">
            <v>Şebeke işletmecisi</v>
          </cell>
          <cell r="K3774" t="str">
            <v>Bildirimsiz</v>
          </cell>
          <cell r="U3774">
            <v>0</v>
          </cell>
          <cell r="V3774">
            <v>0</v>
          </cell>
          <cell r="W3774">
            <v>0</v>
          </cell>
          <cell r="X3774">
            <v>91.863332999999997</v>
          </cell>
          <cell r="Y3774">
            <v>0</v>
          </cell>
          <cell r="Z3774">
            <v>0</v>
          </cell>
        </row>
        <row r="3775">
          <cell r="C3775" t="str">
            <v>DENİZLİ</v>
          </cell>
          <cell r="H3775" t="str">
            <v>Dağıtım-AG</v>
          </cell>
          <cell r="I3775" t="str">
            <v>Uzun</v>
          </cell>
          <cell r="J3775" t="str">
            <v>Şebeke işletmecisi</v>
          </cell>
          <cell r="K3775" t="str">
            <v>Bildirimli</v>
          </cell>
          <cell r="U3775">
            <v>0</v>
          </cell>
          <cell r="V3775">
            <v>127.23222199999999</v>
          </cell>
          <cell r="W3775">
            <v>0</v>
          </cell>
          <cell r="X3775">
            <v>0</v>
          </cell>
          <cell r="Y3775">
            <v>0</v>
          </cell>
          <cell r="Z3775">
            <v>0</v>
          </cell>
        </row>
        <row r="3776">
          <cell r="C3776" t="str">
            <v>DENİZLİ</v>
          </cell>
          <cell r="H3776" t="str">
            <v>Dağıtım-AG</v>
          </cell>
          <cell r="I3776" t="str">
            <v>Uzun</v>
          </cell>
          <cell r="J3776" t="str">
            <v>Şebeke işletmecisi</v>
          </cell>
          <cell r="K3776" t="str">
            <v>Bildirimsiz</v>
          </cell>
          <cell r="U3776">
            <v>0</v>
          </cell>
          <cell r="V3776">
            <v>6.6550000000000002</v>
          </cell>
          <cell r="W3776">
            <v>0</v>
          </cell>
          <cell r="X3776">
            <v>0</v>
          </cell>
          <cell r="Y3776">
            <v>0</v>
          </cell>
          <cell r="Z3776">
            <v>0</v>
          </cell>
        </row>
        <row r="3777">
          <cell r="C3777" t="str">
            <v>AYDIN</v>
          </cell>
          <cell r="H3777" t="str">
            <v>Dağıtım-AG</v>
          </cell>
          <cell r="I3777" t="str">
            <v>Uzun</v>
          </cell>
          <cell r="J3777" t="str">
            <v>Şebeke işletmecisi</v>
          </cell>
          <cell r="K3777" t="str">
            <v>Bildirimsiz</v>
          </cell>
          <cell r="U3777">
            <v>0</v>
          </cell>
          <cell r="V3777">
            <v>2.2166670000000002</v>
          </cell>
          <cell r="W3777">
            <v>0</v>
          </cell>
          <cell r="X3777">
            <v>0</v>
          </cell>
          <cell r="Y3777">
            <v>0</v>
          </cell>
          <cell r="Z3777">
            <v>0</v>
          </cell>
        </row>
        <row r="3778">
          <cell r="C3778" t="str">
            <v>AYDIN</v>
          </cell>
          <cell r="H3778" t="str">
            <v>Dağıtım-AG</v>
          </cell>
          <cell r="I3778" t="str">
            <v>Uzun</v>
          </cell>
          <cell r="J3778" t="str">
            <v>Şebeke işletmecisi</v>
          </cell>
          <cell r="K3778" t="str">
            <v>Bildirimsiz</v>
          </cell>
          <cell r="U3778">
            <v>0</v>
          </cell>
          <cell r="V3778">
            <v>0</v>
          </cell>
          <cell r="W3778">
            <v>0</v>
          </cell>
          <cell r="X3778">
            <v>435.20583299999998</v>
          </cell>
          <cell r="Y3778">
            <v>0</v>
          </cell>
          <cell r="Z3778">
            <v>0</v>
          </cell>
        </row>
        <row r="3779">
          <cell r="C3779" t="str">
            <v>MUĞLA</v>
          </cell>
          <cell r="H3779" t="str">
            <v>Dağıtım-OG</v>
          </cell>
          <cell r="I3779" t="str">
            <v>Uzun</v>
          </cell>
          <cell r="J3779" t="str">
            <v>Şebeke işletmecisi</v>
          </cell>
          <cell r="K3779" t="str">
            <v>Bildirimsiz</v>
          </cell>
          <cell r="U3779">
            <v>0.73638899999999996</v>
          </cell>
          <cell r="V3779">
            <v>115.613055</v>
          </cell>
          <cell r="W3779">
            <v>0</v>
          </cell>
          <cell r="X3779">
            <v>0</v>
          </cell>
          <cell r="Y3779">
            <v>0</v>
          </cell>
          <cell r="Z3779">
            <v>0</v>
          </cell>
        </row>
        <row r="3780">
          <cell r="C3780" t="str">
            <v>MUĞLA</v>
          </cell>
          <cell r="H3780" t="str">
            <v>Dağıtım-AG</v>
          </cell>
          <cell r="I3780" t="str">
            <v>Uzun</v>
          </cell>
          <cell r="J3780" t="str">
            <v>Şebeke işletmecisi</v>
          </cell>
          <cell r="K3780" t="str">
            <v>Bildirimsiz</v>
          </cell>
          <cell r="U3780">
            <v>0</v>
          </cell>
          <cell r="V3780">
            <v>0</v>
          </cell>
          <cell r="W3780">
            <v>0</v>
          </cell>
          <cell r="X3780">
            <v>19.875</v>
          </cell>
          <cell r="Y3780">
            <v>0</v>
          </cell>
          <cell r="Z3780">
            <v>0</v>
          </cell>
        </row>
        <row r="3781">
          <cell r="C3781" t="str">
            <v>DENİZLİ</v>
          </cell>
          <cell r="H3781" t="str">
            <v>Dağıtım-AG</v>
          </cell>
          <cell r="I3781" t="str">
            <v>Uzun</v>
          </cell>
          <cell r="J3781" t="str">
            <v>Şebeke işletmecisi</v>
          </cell>
          <cell r="K3781" t="str">
            <v>Bildirimsiz</v>
          </cell>
          <cell r="U3781">
            <v>0</v>
          </cell>
          <cell r="V3781">
            <v>0</v>
          </cell>
          <cell r="W3781">
            <v>0</v>
          </cell>
          <cell r="X3781">
            <v>39.75</v>
          </cell>
          <cell r="Y3781">
            <v>0</v>
          </cell>
          <cell r="Z3781">
            <v>0</v>
          </cell>
        </row>
        <row r="3782">
          <cell r="C3782" t="str">
            <v>AYDIN</v>
          </cell>
          <cell r="H3782" t="str">
            <v>Dağıtım-AG</v>
          </cell>
          <cell r="I3782" t="str">
            <v>Uzun</v>
          </cell>
          <cell r="J3782" t="str">
            <v>Şebeke işletmecisi</v>
          </cell>
          <cell r="K3782" t="str">
            <v>Bildirimsiz</v>
          </cell>
          <cell r="U3782">
            <v>0</v>
          </cell>
          <cell r="V3782">
            <v>0</v>
          </cell>
          <cell r="W3782">
            <v>0</v>
          </cell>
          <cell r="X3782">
            <v>0.73499999999999999</v>
          </cell>
          <cell r="Y3782">
            <v>0</v>
          </cell>
          <cell r="Z3782">
            <v>0</v>
          </cell>
        </row>
        <row r="3783">
          <cell r="C3783" t="str">
            <v>DENİZLİ</v>
          </cell>
          <cell r="H3783" t="str">
            <v>Dağıtım-AG</v>
          </cell>
          <cell r="I3783" t="str">
            <v>Uzun</v>
          </cell>
          <cell r="J3783" t="str">
            <v>Dışsal</v>
          </cell>
          <cell r="K3783" t="str">
            <v>Bildirimsiz</v>
          </cell>
          <cell r="U3783">
            <v>0</v>
          </cell>
          <cell r="V3783">
            <v>8.081944</v>
          </cell>
          <cell r="W3783">
            <v>0</v>
          </cell>
          <cell r="X3783">
            <v>0</v>
          </cell>
          <cell r="Y3783">
            <v>0</v>
          </cell>
          <cell r="Z3783">
            <v>0</v>
          </cell>
        </row>
        <row r="3784">
          <cell r="C3784" t="str">
            <v>DENİZLİ</v>
          </cell>
          <cell r="H3784" t="str">
            <v>Dağıtım-AG</v>
          </cell>
          <cell r="I3784" t="str">
            <v>Uzun</v>
          </cell>
          <cell r="J3784" t="str">
            <v>Şebeke işletmecisi</v>
          </cell>
          <cell r="K3784" t="str">
            <v>Bildirimsiz</v>
          </cell>
          <cell r="U3784">
            <v>0</v>
          </cell>
          <cell r="V3784">
            <v>61.67</v>
          </cell>
          <cell r="W3784">
            <v>0</v>
          </cell>
          <cell r="X3784">
            <v>0</v>
          </cell>
          <cell r="Y3784">
            <v>0</v>
          </cell>
          <cell r="Z3784">
            <v>0</v>
          </cell>
        </row>
        <row r="3785">
          <cell r="C3785" t="str">
            <v>AYDIN</v>
          </cell>
          <cell r="H3785" t="str">
            <v>Dağıtım-OG</v>
          </cell>
          <cell r="I3785" t="str">
            <v>Uzun</v>
          </cell>
          <cell r="J3785" t="str">
            <v>Şebeke işletmecisi</v>
          </cell>
          <cell r="K3785" t="str">
            <v>Bildirimsiz</v>
          </cell>
          <cell r="U3785">
            <v>24.923888999999999</v>
          </cell>
          <cell r="V3785">
            <v>397.31611099999998</v>
          </cell>
          <cell r="W3785">
            <v>0</v>
          </cell>
          <cell r="X3785">
            <v>0</v>
          </cell>
          <cell r="Y3785">
            <v>0</v>
          </cell>
          <cell r="Z3785">
            <v>0</v>
          </cell>
        </row>
        <row r="3786">
          <cell r="C3786" t="str">
            <v>MUĞLA</v>
          </cell>
          <cell r="H3786" t="str">
            <v>Dağıtım-OG</v>
          </cell>
          <cell r="I3786" t="str">
            <v>Uzun</v>
          </cell>
          <cell r="J3786" t="str">
            <v>Şebeke işletmecisi</v>
          </cell>
          <cell r="K3786" t="str">
            <v>Bildirimsiz</v>
          </cell>
          <cell r="U3786">
            <v>0</v>
          </cell>
          <cell r="V3786">
            <v>0</v>
          </cell>
          <cell r="W3786">
            <v>3.6652779999999998</v>
          </cell>
          <cell r="X3786">
            <v>0</v>
          </cell>
          <cell r="Y3786">
            <v>0</v>
          </cell>
          <cell r="Z3786">
            <v>0</v>
          </cell>
        </row>
        <row r="3787">
          <cell r="C3787" t="str">
            <v>DENİZLİ</v>
          </cell>
          <cell r="H3787" t="str">
            <v>Dağıtım-AG</v>
          </cell>
          <cell r="I3787" t="str">
            <v>Uzun</v>
          </cell>
          <cell r="J3787" t="str">
            <v>Şebeke işletmecisi</v>
          </cell>
          <cell r="K3787" t="str">
            <v>Bildirimsiz</v>
          </cell>
          <cell r="U3787">
            <v>0</v>
          </cell>
          <cell r="V3787">
            <v>0</v>
          </cell>
          <cell r="W3787">
            <v>0</v>
          </cell>
          <cell r="X3787">
            <v>0</v>
          </cell>
          <cell r="Y3787">
            <v>0</v>
          </cell>
          <cell r="Z3787">
            <v>5.862222</v>
          </cell>
        </row>
        <row r="3788">
          <cell r="C3788" t="str">
            <v>AYDIN</v>
          </cell>
          <cell r="H3788" t="str">
            <v>Dağıtım-AG</v>
          </cell>
          <cell r="I3788" t="str">
            <v>Uzun</v>
          </cell>
          <cell r="J3788" t="str">
            <v>Şebeke işletmecisi</v>
          </cell>
          <cell r="K3788" t="str">
            <v>Bildirimsiz</v>
          </cell>
          <cell r="U3788">
            <v>0</v>
          </cell>
          <cell r="V3788">
            <v>22.716111000000001</v>
          </cell>
          <cell r="W3788">
            <v>0</v>
          </cell>
          <cell r="X3788">
            <v>0</v>
          </cell>
          <cell r="Y3788">
            <v>0</v>
          </cell>
          <cell r="Z3788">
            <v>0</v>
          </cell>
        </row>
        <row r="3789">
          <cell r="C3789" t="str">
            <v>AYDIN</v>
          </cell>
          <cell r="H3789" t="str">
            <v>Dağıtım-AG</v>
          </cell>
          <cell r="I3789" t="str">
            <v>Uzun</v>
          </cell>
          <cell r="J3789" t="str">
            <v>Şebeke işletmecisi</v>
          </cell>
          <cell r="K3789" t="str">
            <v>Bildirimsiz</v>
          </cell>
          <cell r="U3789">
            <v>0</v>
          </cell>
          <cell r="V3789">
            <v>82.04</v>
          </cell>
          <cell r="W3789">
            <v>0</v>
          </cell>
          <cell r="X3789">
            <v>0</v>
          </cell>
          <cell r="Y3789">
            <v>0</v>
          </cell>
          <cell r="Z3789">
            <v>0</v>
          </cell>
        </row>
        <row r="3790">
          <cell r="C3790" t="str">
            <v>DENİZLİ</v>
          </cell>
          <cell r="H3790" t="str">
            <v>Dağıtım-AG</v>
          </cell>
          <cell r="I3790" t="str">
            <v>Uzun</v>
          </cell>
          <cell r="J3790" t="str">
            <v>Şebeke işletmecisi</v>
          </cell>
          <cell r="K3790" t="str">
            <v>Bildirimsiz</v>
          </cell>
          <cell r="U3790">
            <v>0</v>
          </cell>
          <cell r="V3790">
            <v>0</v>
          </cell>
          <cell r="W3790">
            <v>0</v>
          </cell>
          <cell r="X3790">
            <v>2.1966670000000001</v>
          </cell>
          <cell r="Y3790">
            <v>0</v>
          </cell>
          <cell r="Z3790">
            <v>0</v>
          </cell>
        </row>
        <row r="3791">
          <cell r="C3791" t="str">
            <v>MUĞLA</v>
          </cell>
          <cell r="H3791" t="str">
            <v>Dağıtım-AG</v>
          </cell>
          <cell r="I3791" t="str">
            <v>Uzun</v>
          </cell>
          <cell r="J3791" t="str">
            <v>Şebeke işletmecisi</v>
          </cell>
          <cell r="K3791" t="str">
            <v>Bildirimsiz</v>
          </cell>
          <cell r="U3791">
            <v>0</v>
          </cell>
          <cell r="V3791">
            <v>0</v>
          </cell>
          <cell r="W3791">
            <v>0</v>
          </cell>
          <cell r="X3791">
            <v>0</v>
          </cell>
          <cell r="Y3791">
            <v>0</v>
          </cell>
          <cell r="Z3791">
            <v>0.73222200000000004</v>
          </cell>
        </row>
        <row r="3792">
          <cell r="C3792" t="str">
            <v>AYDIN</v>
          </cell>
          <cell r="H3792" t="str">
            <v>Dağıtım-OG</v>
          </cell>
          <cell r="I3792" t="str">
            <v>Uzun</v>
          </cell>
          <cell r="J3792" t="str">
            <v>Şebeke işletmecisi</v>
          </cell>
          <cell r="K3792" t="str">
            <v>Bildirimsiz</v>
          </cell>
          <cell r="U3792">
            <v>2.927778</v>
          </cell>
          <cell r="V3792">
            <v>319.12777799999998</v>
          </cell>
          <cell r="W3792">
            <v>0</v>
          </cell>
          <cell r="X3792">
            <v>0</v>
          </cell>
          <cell r="Y3792">
            <v>0</v>
          </cell>
          <cell r="Z3792">
            <v>0</v>
          </cell>
        </row>
        <row r="3793">
          <cell r="C3793" t="str">
            <v>DENİZLİ</v>
          </cell>
          <cell r="H3793" t="str">
            <v>Dağıtım-AG</v>
          </cell>
          <cell r="I3793" t="str">
            <v>Uzun</v>
          </cell>
          <cell r="J3793" t="str">
            <v>Şebeke işletmecisi</v>
          </cell>
          <cell r="K3793" t="str">
            <v>Bildirimli</v>
          </cell>
          <cell r="U3793">
            <v>0</v>
          </cell>
          <cell r="V3793">
            <v>272.07666599999999</v>
          </cell>
          <cell r="W3793">
            <v>0</v>
          </cell>
          <cell r="X3793">
            <v>0</v>
          </cell>
          <cell r="Y3793">
            <v>0</v>
          </cell>
          <cell r="Z3793">
            <v>0</v>
          </cell>
        </row>
        <row r="3794">
          <cell r="C3794" t="str">
            <v>DENİZLİ</v>
          </cell>
          <cell r="H3794" t="str">
            <v>Dağıtım-AG</v>
          </cell>
          <cell r="I3794" t="str">
            <v>Uzun</v>
          </cell>
          <cell r="J3794" t="str">
            <v>Şebeke işletmecisi</v>
          </cell>
          <cell r="K3794" t="str">
            <v>Bildirimsiz</v>
          </cell>
          <cell r="U3794">
            <v>0</v>
          </cell>
          <cell r="V3794">
            <v>13.891111</v>
          </cell>
          <cell r="W3794">
            <v>0</v>
          </cell>
          <cell r="X3794">
            <v>0</v>
          </cell>
          <cell r="Y3794">
            <v>0</v>
          </cell>
          <cell r="Z3794">
            <v>0</v>
          </cell>
        </row>
        <row r="3795">
          <cell r="C3795" t="str">
            <v>AYDIN</v>
          </cell>
          <cell r="H3795" t="str">
            <v>Dağıtım-OG</v>
          </cell>
          <cell r="I3795" t="str">
            <v>Uzun</v>
          </cell>
          <cell r="J3795" t="str">
            <v>Şebeke işletmecisi</v>
          </cell>
          <cell r="K3795" t="str">
            <v>Bildirimsiz</v>
          </cell>
          <cell r="U3795">
            <v>0</v>
          </cell>
          <cell r="V3795">
            <v>127.895833</v>
          </cell>
          <cell r="W3795">
            <v>0</v>
          </cell>
          <cell r="X3795">
            <v>0</v>
          </cell>
          <cell r="Y3795">
            <v>0</v>
          </cell>
          <cell r="Z3795">
            <v>0</v>
          </cell>
        </row>
        <row r="3796">
          <cell r="C3796" t="str">
            <v>MUĞLA</v>
          </cell>
          <cell r="H3796" t="str">
            <v>Dağıtım-OG</v>
          </cell>
          <cell r="I3796" t="str">
            <v>Uzun</v>
          </cell>
          <cell r="J3796" t="str">
            <v>Şebeke işletmecisi</v>
          </cell>
          <cell r="K3796" t="str">
            <v>Bildirimsiz</v>
          </cell>
          <cell r="U3796">
            <v>0</v>
          </cell>
          <cell r="V3796">
            <v>276.14999999999998</v>
          </cell>
          <cell r="W3796">
            <v>0</v>
          </cell>
          <cell r="X3796">
            <v>0</v>
          </cell>
          <cell r="Y3796">
            <v>0</v>
          </cell>
          <cell r="Z3796">
            <v>0</v>
          </cell>
        </row>
        <row r="3797">
          <cell r="C3797" t="str">
            <v>DENİZLİ</v>
          </cell>
          <cell r="H3797" t="str">
            <v>Dağıtım-AG</v>
          </cell>
          <cell r="I3797" t="str">
            <v>Uzun</v>
          </cell>
          <cell r="J3797" t="str">
            <v>Şebeke işletmecisi</v>
          </cell>
          <cell r="K3797" t="str">
            <v>Bildirimsiz</v>
          </cell>
          <cell r="U3797">
            <v>0</v>
          </cell>
          <cell r="V3797">
            <v>5.1080560000000004</v>
          </cell>
          <cell r="W3797">
            <v>0</v>
          </cell>
          <cell r="X3797">
            <v>0</v>
          </cell>
          <cell r="Y3797">
            <v>0</v>
          </cell>
          <cell r="Z3797">
            <v>0</v>
          </cell>
        </row>
        <row r="3798">
          <cell r="C3798" t="str">
            <v>AYDIN</v>
          </cell>
          <cell r="H3798" t="str">
            <v>Dağıtım-AG</v>
          </cell>
          <cell r="I3798" t="str">
            <v>Uzun</v>
          </cell>
          <cell r="J3798" t="str">
            <v>Şebeke işletmecisi</v>
          </cell>
          <cell r="K3798" t="str">
            <v>Bildirimsiz</v>
          </cell>
          <cell r="U3798">
            <v>0</v>
          </cell>
          <cell r="V3798">
            <v>0.72833300000000001</v>
          </cell>
          <cell r="W3798">
            <v>0</v>
          </cell>
          <cell r="X3798">
            <v>0</v>
          </cell>
          <cell r="Y3798">
            <v>0</v>
          </cell>
          <cell r="Z3798">
            <v>0</v>
          </cell>
        </row>
        <row r="3799">
          <cell r="C3799" t="str">
            <v>AYDIN</v>
          </cell>
          <cell r="H3799" t="str">
            <v>Dağıtım-AG</v>
          </cell>
          <cell r="I3799" t="str">
            <v>Uzun</v>
          </cell>
          <cell r="J3799" t="str">
            <v>Şebeke işletmecisi</v>
          </cell>
          <cell r="K3799" t="str">
            <v>Bildirimsiz</v>
          </cell>
          <cell r="U3799">
            <v>0</v>
          </cell>
          <cell r="V3799">
            <v>63.365000000000002</v>
          </cell>
          <cell r="W3799">
            <v>0</v>
          </cell>
          <cell r="X3799">
            <v>0</v>
          </cell>
          <cell r="Y3799">
            <v>0</v>
          </cell>
          <cell r="Z3799">
            <v>0</v>
          </cell>
        </row>
        <row r="3800">
          <cell r="C3800" t="str">
            <v>MUĞLA</v>
          </cell>
          <cell r="H3800" t="str">
            <v>Dağıtım-AG</v>
          </cell>
          <cell r="I3800" t="str">
            <v>Uzun</v>
          </cell>
          <cell r="J3800" t="str">
            <v>Dışsal</v>
          </cell>
          <cell r="K3800" t="str">
            <v>Bildirimsiz</v>
          </cell>
          <cell r="U3800">
            <v>0</v>
          </cell>
          <cell r="V3800">
            <v>29.861667000000001</v>
          </cell>
          <cell r="W3800">
            <v>0</v>
          </cell>
          <cell r="X3800">
            <v>0</v>
          </cell>
          <cell r="Y3800">
            <v>0</v>
          </cell>
          <cell r="Z3800">
            <v>0</v>
          </cell>
        </row>
        <row r="3801">
          <cell r="C3801" t="str">
            <v>MUĞLA</v>
          </cell>
          <cell r="H3801" t="str">
            <v>Dağıtım-OG</v>
          </cell>
          <cell r="I3801" t="str">
            <v>Uzun</v>
          </cell>
          <cell r="J3801" t="str">
            <v>Şebeke işletmecisi</v>
          </cell>
          <cell r="K3801" t="str">
            <v>Bildirimsiz</v>
          </cell>
          <cell r="U3801">
            <v>0</v>
          </cell>
          <cell r="V3801">
            <v>0</v>
          </cell>
          <cell r="W3801">
            <v>8.0024999999999995</v>
          </cell>
          <cell r="X3801">
            <v>1240.3875</v>
          </cell>
          <cell r="Y3801">
            <v>0</v>
          </cell>
          <cell r="Z3801">
            <v>10.9125</v>
          </cell>
        </row>
        <row r="3802">
          <cell r="C3802" t="str">
            <v>AYDIN</v>
          </cell>
          <cell r="H3802" t="str">
            <v>Dağıtım-OG</v>
          </cell>
          <cell r="I3802" t="str">
            <v>Uzun</v>
          </cell>
          <cell r="J3802" t="str">
            <v>Şebeke işletmecisi</v>
          </cell>
          <cell r="K3802" t="str">
            <v>Bildirimsiz</v>
          </cell>
          <cell r="U3802">
            <v>0</v>
          </cell>
          <cell r="V3802">
            <v>0</v>
          </cell>
          <cell r="W3802">
            <v>0</v>
          </cell>
          <cell r="X3802">
            <v>0</v>
          </cell>
          <cell r="Y3802">
            <v>1.451667</v>
          </cell>
          <cell r="Z3802">
            <v>481.95333299999999</v>
          </cell>
        </row>
        <row r="3803">
          <cell r="C3803" t="str">
            <v>MUĞLA</v>
          </cell>
          <cell r="H3803" t="str">
            <v>Dağıtım-OG</v>
          </cell>
          <cell r="I3803" t="str">
            <v>Uzun</v>
          </cell>
          <cell r="J3803" t="str">
            <v>Şebeke işletmecisi</v>
          </cell>
          <cell r="K3803" t="str">
            <v>Bildirimsiz</v>
          </cell>
          <cell r="U3803">
            <v>0</v>
          </cell>
          <cell r="V3803">
            <v>124.02249999999999</v>
          </cell>
          <cell r="W3803">
            <v>0</v>
          </cell>
          <cell r="X3803">
            <v>0</v>
          </cell>
          <cell r="Y3803">
            <v>0</v>
          </cell>
          <cell r="Z3803">
            <v>0</v>
          </cell>
        </row>
        <row r="3804">
          <cell r="C3804" t="str">
            <v>MUĞLA</v>
          </cell>
          <cell r="H3804" t="str">
            <v>Dağıtım-OG</v>
          </cell>
          <cell r="I3804" t="str">
            <v>Uzun</v>
          </cell>
          <cell r="J3804" t="str">
            <v>Şebeke işletmecisi</v>
          </cell>
          <cell r="K3804" t="str">
            <v>Bildirimsiz</v>
          </cell>
          <cell r="U3804">
            <v>0.72499999999999998</v>
          </cell>
          <cell r="V3804">
            <v>280.57499999999999</v>
          </cell>
          <cell r="W3804">
            <v>0</v>
          </cell>
          <cell r="X3804">
            <v>0</v>
          </cell>
          <cell r="Y3804">
            <v>0</v>
          </cell>
          <cell r="Z3804">
            <v>0</v>
          </cell>
        </row>
        <row r="3805">
          <cell r="C3805" t="str">
            <v>DENİZLİ</v>
          </cell>
          <cell r="H3805" t="str">
            <v>Dağıtım-AG</v>
          </cell>
          <cell r="I3805" t="str">
            <v>Uzun</v>
          </cell>
          <cell r="J3805" t="str">
            <v>Şebeke işletmecisi</v>
          </cell>
          <cell r="K3805" t="str">
            <v>Bildirimsiz</v>
          </cell>
          <cell r="U3805">
            <v>0</v>
          </cell>
          <cell r="V3805">
            <v>255.630833</v>
          </cell>
          <cell r="W3805">
            <v>0</v>
          </cell>
          <cell r="X3805">
            <v>0</v>
          </cell>
          <cell r="Y3805">
            <v>0</v>
          </cell>
          <cell r="Z3805">
            <v>0</v>
          </cell>
        </row>
        <row r="3806">
          <cell r="C3806" t="str">
            <v>AYDIN</v>
          </cell>
          <cell r="H3806" t="str">
            <v>Dağıtım-OG</v>
          </cell>
          <cell r="I3806" t="str">
            <v>Uzun</v>
          </cell>
          <cell r="J3806" t="str">
            <v>Şebeke işletmecisi</v>
          </cell>
          <cell r="K3806" t="str">
            <v>Bildirimsiz</v>
          </cell>
          <cell r="U3806">
            <v>5.0691670000000002</v>
          </cell>
          <cell r="V3806">
            <v>190.45583300000001</v>
          </cell>
          <cell r="W3806">
            <v>0</v>
          </cell>
          <cell r="X3806">
            <v>0</v>
          </cell>
          <cell r="Y3806">
            <v>0</v>
          </cell>
          <cell r="Z3806">
            <v>0</v>
          </cell>
        </row>
        <row r="3807">
          <cell r="C3807" t="str">
            <v>DENİZLİ</v>
          </cell>
          <cell r="H3807" t="str">
            <v>Dağıtım-OG</v>
          </cell>
          <cell r="I3807" t="str">
            <v>Uzun</v>
          </cell>
          <cell r="J3807" t="str">
            <v>Şebeke işletmecisi</v>
          </cell>
          <cell r="K3807" t="str">
            <v>Bildirimsiz</v>
          </cell>
          <cell r="U3807">
            <v>0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107.135555</v>
          </cell>
        </row>
        <row r="3808">
          <cell r="C3808" t="str">
            <v>DENİZLİ</v>
          </cell>
          <cell r="H3808" t="str">
            <v>Dağıtım-AG</v>
          </cell>
          <cell r="I3808" t="str">
            <v>Uzun</v>
          </cell>
          <cell r="J3808" t="str">
            <v>Dışsal</v>
          </cell>
          <cell r="K3808" t="str">
            <v>Bildirimsiz</v>
          </cell>
          <cell r="U3808">
            <v>0</v>
          </cell>
          <cell r="V3808">
            <v>1.447222</v>
          </cell>
          <cell r="W3808">
            <v>0</v>
          </cell>
          <cell r="X3808">
            <v>0</v>
          </cell>
          <cell r="Y3808">
            <v>0</v>
          </cell>
          <cell r="Z3808">
            <v>0</v>
          </cell>
        </row>
        <row r="3809">
          <cell r="C3809" t="str">
            <v>DENİZLİ</v>
          </cell>
          <cell r="H3809" t="str">
            <v>Dağıtım-OG</v>
          </cell>
          <cell r="I3809" t="str">
            <v>Uzun</v>
          </cell>
          <cell r="J3809" t="str">
            <v>Şebeke işletmecisi</v>
          </cell>
          <cell r="K3809" t="str">
            <v>Bildirimsiz</v>
          </cell>
          <cell r="U3809">
            <v>0</v>
          </cell>
          <cell r="V3809">
            <v>298.12777799999998</v>
          </cell>
          <cell r="W3809">
            <v>0</v>
          </cell>
          <cell r="X3809">
            <v>0</v>
          </cell>
          <cell r="Y3809">
            <v>0</v>
          </cell>
          <cell r="Z3809">
            <v>0</v>
          </cell>
        </row>
        <row r="3810">
          <cell r="C3810" t="str">
            <v>DENİZLİ</v>
          </cell>
          <cell r="H3810" t="str">
            <v>Dağıtım-OG</v>
          </cell>
          <cell r="I3810" t="str">
            <v>Uzun</v>
          </cell>
          <cell r="J3810" t="str">
            <v>Şebeke işletmecisi</v>
          </cell>
          <cell r="K3810" t="str">
            <v>Bildirimli</v>
          </cell>
          <cell r="U3810">
            <v>5.7844439999999997</v>
          </cell>
          <cell r="V3810">
            <v>42.660277999999998</v>
          </cell>
          <cell r="W3810">
            <v>0</v>
          </cell>
          <cell r="X3810">
            <v>0</v>
          </cell>
          <cell r="Y3810">
            <v>0</v>
          </cell>
          <cell r="Z3810">
            <v>0</v>
          </cell>
        </row>
        <row r="3811">
          <cell r="C3811" t="str">
            <v>AYDIN</v>
          </cell>
          <cell r="H3811" t="str">
            <v>Dağıtım-AG</v>
          </cell>
          <cell r="I3811" t="str">
            <v>Uzun</v>
          </cell>
          <cell r="J3811" t="str">
            <v>Şebeke işletmecisi</v>
          </cell>
          <cell r="K3811" t="str">
            <v>Bildirimsiz</v>
          </cell>
          <cell r="U3811">
            <v>0</v>
          </cell>
          <cell r="V3811">
            <v>0.72250000000000003</v>
          </cell>
          <cell r="W3811">
            <v>0</v>
          </cell>
          <cell r="X3811">
            <v>0</v>
          </cell>
          <cell r="Y3811">
            <v>0</v>
          </cell>
          <cell r="Z3811">
            <v>0</v>
          </cell>
        </row>
        <row r="3812">
          <cell r="C3812" t="str">
            <v>AYDIN</v>
          </cell>
          <cell r="H3812" t="str">
            <v>Dağıtım-AG</v>
          </cell>
          <cell r="I3812" t="str">
            <v>Uzun</v>
          </cell>
          <cell r="J3812" t="str">
            <v>Şebeke işletmecisi</v>
          </cell>
          <cell r="K3812" t="str">
            <v>Bildirimsiz</v>
          </cell>
          <cell r="U3812">
            <v>0</v>
          </cell>
          <cell r="V3812">
            <v>0.72194400000000003</v>
          </cell>
          <cell r="W3812">
            <v>0</v>
          </cell>
          <cell r="X3812">
            <v>0</v>
          </cell>
          <cell r="Y3812">
            <v>0</v>
          </cell>
          <cell r="Z3812">
            <v>0</v>
          </cell>
        </row>
        <row r="3813">
          <cell r="C3813" t="str">
            <v>DENİZLİ</v>
          </cell>
          <cell r="H3813" t="str">
            <v>Dağıtım-AG</v>
          </cell>
          <cell r="I3813" t="str">
            <v>Uzun</v>
          </cell>
          <cell r="J3813" t="str">
            <v>Şebeke işletmecisi</v>
          </cell>
          <cell r="K3813" t="str">
            <v>Bildirimsiz</v>
          </cell>
          <cell r="U3813">
            <v>0</v>
          </cell>
          <cell r="V3813">
            <v>0.72166699999999995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</row>
        <row r="3814">
          <cell r="C3814" t="str">
            <v>MUĞLA</v>
          </cell>
          <cell r="H3814" t="str">
            <v>Dağıtım-AG</v>
          </cell>
          <cell r="I3814" t="str">
            <v>Uzun</v>
          </cell>
          <cell r="J3814" t="str">
            <v>Şebeke işletmecisi</v>
          </cell>
          <cell r="K3814" t="str">
            <v>Bildirimsiz</v>
          </cell>
          <cell r="U3814">
            <v>0</v>
          </cell>
          <cell r="V3814">
            <v>0</v>
          </cell>
          <cell r="W3814">
            <v>0</v>
          </cell>
          <cell r="X3814">
            <v>7.9261109999999997</v>
          </cell>
          <cell r="Y3814">
            <v>0</v>
          </cell>
          <cell r="Z3814">
            <v>0</v>
          </cell>
        </row>
        <row r="3815">
          <cell r="C3815" t="str">
            <v>DENİZLİ</v>
          </cell>
          <cell r="H3815" t="str">
            <v>Dağıtım-OG</v>
          </cell>
          <cell r="I3815" t="str">
            <v>Uzun</v>
          </cell>
          <cell r="J3815" t="str">
            <v>Şebeke işletmecisi</v>
          </cell>
          <cell r="K3815" t="str">
            <v>Bildirimsiz</v>
          </cell>
          <cell r="U3815">
            <v>0</v>
          </cell>
          <cell r="V3815">
            <v>0</v>
          </cell>
          <cell r="W3815">
            <v>3.5930559999999998</v>
          </cell>
          <cell r="X3815">
            <v>406.01527800000002</v>
          </cell>
          <cell r="Y3815">
            <v>3.5930559999999998</v>
          </cell>
          <cell r="Z3815">
            <v>870.23805500000003</v>
          </cell>
        </row>
        <row r="3816">
          <cell r="C3816" t="str">
            <v>MUĞLA</v>
          </cell>
          <cell r="H3816" t="str">
            <v>Dağıtım-OG</v>
          </cell>
          <cell r="I3816" t="str">
            <v>Uzun</v>
          </cell>
          <cell r="J3816" t="str">
            <v>Şebeke işletmecisi</v>
          </cell>
          <cell r="K3816" t="str">
            <v>Bildirimsiz</v>
          </cell>
          <cell r="U3816">
            <v>4.306667</v>
          </cell>
          <cell r="V3816">
            <v>0</v>
          </cell>
          <cell r="W3816">
            <v>0</v>
          </cell>
          <cell r="X3816">
            <v>0</v>
          </cell>
          <cell r="Y3816">
            <v>0</v>
          </cell>
          <cell r="Z3816">
            <v>0</v>
          </cell>
        </row>
        <row r="3817">
          <cell r="C3817" t="str">
            <v>DENİZLİ</v>
          </cell>
          <cell r="H3817" t="str">
            <v>Dağıtım-AG</v>
          </cell>
          <cell r="I3817" t="str">
            <v>Uzun</v>
          </cell>
          <cell r="J3817" t="str">
            <v>Şebeke işletmecisi</v>
          </cell>
          <cell r="K3817" t="str">
            <v>Bildirimsiz</v>
          </cell>
          <cell r="U3817">
            <v>0</v>
          </cell>
          <cell r="V3817">
            <v>0.71666700000000005</v>
          </cell>
          <cell r="W3817">
            <v>0</v>
          </cell>
          <cell r="X3817">
            <v>0</v>
          </cell>
          <cell r="Y3817">
            <v>0</v>
          </cell>
          <cell r="Z3817">
            <v>0</v>
          </cell>
        </row>
        <row r="3818">
          <cell r="C3818" t="str">
            <v>MUĞLA</v>
          </cell>
          <cell r="H3818" t="str">
            <v>Dağıtım-OG</v>
          </cell>
          <cell r="I3818" t="str">
            <v>Uzun</v>
          </cell>
          <cell r="J3818" t="str">
            <v>Şebeke işletmecisi</v>
          </cell>
          <cell r="K3818" t="str">
            <v>Bildirimsiz</v>
          </cell>
          <cell r="U3818">
            <v>0</v>
          </cell>
          <cell r="V3818">
            <v>0</v>
          </cell>
          <cell r="W3818">
            <v>0</v>
          </cell>
          <cell r="X3818">
            <v>0</v>
          </cell>
          <cell r="Y3818">
            <v>0.71638900000000005</v>
          </cell>
          <cell r="Z3818">
            <v>163.33666600000001</v>
          </cell>
        </row>
        <row r="3819">
          <cell r="C3819" t="str">
            <v>MUĞLA</v>
          </cell>
          <cell r="H3819" t="str">
            <v>Dağıtım-AG</v>
          </cell>
          <cell r="I3819" t="str">
            <v>Uzun</v>
          </cell>
          <cell r="J3819" t="str">
            <v>Şebeke işletmecisi</v>
          </cell>
          <cell r="K3819" t="str">
            <v>Bildirimsiz</v>
          </cell>
          <cell r="U3819">
            <v>0</v>
          </cell>
          <cell r="V3819">
            <v>0</v>
          </cell>
          <cell r="W3819">
            <v>0</v>
          </cell>
          <cell r="X3819">
            <v>0.71583300000000005</v>
          </cell>
          <cell r="Y3819">
            <v>0</v>
          </cell>
          <cell r="Z3819">
            <v>0</v>
          </cell>
        </row>
        <row r="3820">
          <cell r="C3820" t="str">
            <v>DENİZLİ</v>
          </cell>
          <cell r="H3820" t="str">
            <v>Dağıtım-AG</v>
          </cell>
          <cell r="I3820" t="str">
            <v>Uzun</v>
          </cell>
          <cell r="J3820" t="str">
            <v>Dışsal</v>
          </cell>
          <cell r="K3820" t="str">
            <v>Bildirimsiz</v>
          </cell>
          <cell r="U3820">
            <v>0</v>
          </cell>
          <cell r="V3820">
            <v>4.2933329999999996</v>
          </cell>
          <cell r="W3820">
            <v>0</v>
          </cell>
          <cell r="X3820">
            <v>0</v>
          </cell>
          <cell r="Y3820">
            <v>0</v>
          </cell>
          <cell r="Z3820">
            <v>0</v>
          </cell>
        </row>
        <row r="3821">
          <cell r="C3821" t="str">
            <v>AYDIN</v>
          </cell>
          <cell r="H3821" t="str">
            <v>Dağıtım-AG</v>
          </cell>
          <cell r="I3821" t="str">
            <v>Uzun</v>
          </cell>
          <cell r="J3821" t="str">
            <v>Şebeke işletmecisi</v>
          </cell>
          <cell r="K3821" t="str">
            <v>Bildirimsiz</v>
          </cell>
          <cell r="U3821">
            <v>0</v>
          </cell>
          <cell r="V3821">
            <v>0</v>
          </cell>
          <cell r="W3821">
            <v>0</v>
          </cell>
          <cell r="X3821">
            <v>0</v>
          </cell>
          <cell r="Y3821">
            <v>0</v>
          </cell>
          <cell r="Z3821">
            <v>0.71444399999999997</v>
          </cell>
        </row>
        <row r="3822">
          <cell r="C3822" t="str">
            <v>DENİZLİ</v>
          </cell>
          <cell r="H3822" t="str">
            <v>Dağıtım-AG</v>
          </cell>
          <cell r="I3822" t="str">
            <v>Uzun</v>
          </cell>
          <cell r="J3822" t="str">
            <v>Güvenlik</v>
          </cell>
          <cell r="K3822" t="str">
            <v>Bildirimsiz</v>
          </cell>
          <cell r="U3822">
            <v>0</v>
          </cell>
          <cell r="V3822">
            <v>0.71166700000000005</v>
          </cell>
          <cell r="W3822">
            <v>0</v>
          </cell>
          <cell r="X3822">
            <v>0</v>
          </cell>
          <cell r="Y3822">
            <v>0</v>
          </cell>
          <cell r="Z3822">
            <v>0</v>
          </cell>
        </row>
        <row r="3823">
          <cell r="C3823" t="str">
            <v>DENİZLİ</v>
          </cell>
          <cell r="H3823" t="str">
            <v>Dağıtım-AG</v>
          </cell>
          <cell r="I3823" t="str">
            <v>Uzun</v>
          </cell>
          <cell r="J3823" t="str">
            <v>Şebeke işletmecisi</v>
          </cell>
          <cell r="K3823" t="str">
            <v>Bildirimsiz</v>
          </cell>
          <cell r="U3823">
            <v>0</v>
          </cell>
          <cell r="V3823">
            <v>42.666666999999997</v>
          </cell>
          <cell r="W3823">
            <v>0</v>
          </cell>
          <cell r="X3823">
            <v>0</v>
          </cell>
          <cell r="Y3823">
            <v>0</v>
          </cell>
          <cell r="Z3823">
            <v>0</v>
          </cell>
        </row>
        <row r="3824">
          <cell r="C3824" t="str">
            <v>AYDIN</v>
          </cell>
          <cell r="H3824" t="str">
            <v>Dağıtım-AG</v>
          </cell>
          <cell r="I3824" t="str">
            <v>Uzun</v>
          </cell>
          <cell r="J3824" t="str">
            <v>Şebeke işletmecisi</v>
          </cell>
          <cell r="K3824" t="str">
            <v>Bildirimsiz</v>
          </cell>
          <cell r="U3824">
            <v>0</v>
          </cell>
          <cell r="V3824">
            <v>43.276111</v>
          </cell>
          <cell r="W3824">
            <v>0</v>
          </cell>
          <cell r="X3824">
            <v>0</v>
          </cell>
          <cell r="Y3824">
            <v>0</v>
          </cell>
          <cell r="Z3824">
            <v>0</v>
          </cell>
        </row>
        <row r="3825">
          <cell r="C3825" t="str">
            <v>AYDIN</v>
          </cell>
          <cell r="H3825" t="str">
            <v>Dağıtım-AG</v>
          </cell>
          <cell r="I3825" t="str">
            <v>Uzun</v>
          </cell>
          <cell r="J3825" t="str">
            <v>Şebeke işletmecisi</v>
          </cell>
          <cell r="K3825" t="str">
            <v>Bildirimsiz</v>
          </cell>
          <cell r="U3825">
            <v>0</v>
          </cell>
          <cell r="V3825">
            <v>0.70916699999999999</v>
          </cell>
          <cell r="W3825">
            <v>0</v>
          </cell>
          <cell r="X3825">
            <v>0</v>
          </cell>
          <cell r="Y3825">
            <v>0</v>
          </cell>
          <cell r="Z3825">
            <v>0</v>
          </cell>
        </row>
        <row r="3826">
          <cell r="C3826" t="str">
            <v>AYDIN</v>
          </cell>
          <cell r="H3826" t="str">
            <v>Dağıtım-AG</v>
          </cell>
          <cell r="I3826" t="str">
            <v>Uzun</v>
          </cell>
          <cell r="J3826" t="str">
            <v>Şebeke işletmecisi</v>
          </cell>
          <cell r="K3826" t="str">
            <v>Bildirimsiz</v>
          </cell>
          <cell r="U3826">
            <v>0</v>
          </cell>
          <cell r="V3826">
            <v>0.70888899999999999</v>
          </cell>
          <cell r="W3826">
            <v>0</v>
          </cell>
          <cell r="X3826">
            <v>0</v>
          </cell>
          <cell r="Y3826">
            <v>0</v>
          </cell>
          <cell r="Z3826">
            <v>0</v>
          </cell>
        </row>
        <row r="3827">
          <cell r="C3827" t="str">
            <v>MUĞLA</v>
          </cell>
          <cell r="H3827" t="str">
            <v>Dağıtım-AG</v>
          </cell>
          <cell r="I3827" t="str">
            <v>Uzun</v>
          </cell>
          <cell r="J3827" t="str">
            <v>Şebeke işletmecisi</v>
          </cell>
          <cell r="K3827" t="str">
            <v>Bildirimsiz</v>
          </cell>
          <cell r="U3827">
            <v>0</v>
          </cell>
          <cell r="V3827">
            <v>13.453056</v>
          </cell>
          <cell r="W3827">
            <v>0</v>
          </cell>
          <cell r="X3827">
            <v>0</v>
          </cell>
          <cell r="Y3827">
            <v>0</v>
          </cell>
          <cell r="Z3827">
            <v>0</v>
          </cell>
        </row>
        <row r="3828">
          <cell r="C3828" t="str">
            <v>AYDIN</v>
          </cell>
          <cell r="H3828" t="str">
            <v>Dağıtım-OG</v>
          </cell>
          <cell r="I3828" t="str">
            <v>Uzun</v>
          </cell>
          <cell r="J3828" t="str">
            <v>Şebeke işletmecisi</v>
          </cell>
          <cell r="K3828" t="str">
            <v>Bildirimsiz</v>
          </cell>
          <cell r="U3828">
            <v>0</v>
          </cell>
          <cell r="V3828">
            <v>0</v>
          </cell>
          <cell r="W3828">
            <v>17.701388999999999</v>
          </cell>
          <cell r="X3828">
            <v>2537.6711089999999</v>
          </cell>
          <cell r="Y3828">
            <v>36.818888999999999</v>
          </cell>
          <cell r="Z3828">
            <v>2188.599721</v>
          </cell>
        </row>
        <row r="3829">
          <cell r="C3829" t="str">
            <v>DENİZLİ</v>
          </cell>
          <cell r="H3829" t="str">
            <v>Dağıtım-AG</v>
          </cell>
          <cell r="I3829" t="str">
            <v>Uzun</v>
          </cell>
          <cell r="J3829" t="str">
            <v>Şebeke işletmecisi</v>
          </cell>
          <cell r="K3829" t="str">
            <v>Bildirimsiz</v>
          </cell>
          <cell r="U3829">
            <v>0</v>
          </cell>
          <cell r="V3829">
            <v>13.421389</v>
          </cell>
          <cell r="W3829">
            <v>0</v>
          </cell>
          <cell r="X3829">
            <v>0</v>
          </cell>
          <cell r="Y3829">
            <v>0</v>
          </cell>
          <cell r="Z3829">
            <v>0</v>
          </cell>
        </row>
        <row r="3830">
          <cell r="C3830" t="str">
            <v>DENİZLİ</v>
          </cell>
          <cell r="H3830" t="str">
            <v>Dağıtım-AG</v>
          </cell>
          <cell r="I3830" t="str">
            <v>Uzun</v>
          </cell>
          <cell r="J3830" t="str">
            <v>Şebeke işletmecisi</v>
          </cell>
          <cell r="K3830" t="str">
            <v>Bildirimsiz</v>
          </cell>
          <cell r="U3830">
            <v>0</v>
          </cell>
          <cell r="V3830">
            <v>1.4122220000000001</v>
          </cell>
          <cell r="W3830">
            <v>0</v>
          </cell>
          <cell r="X3830">
            <v>0</v>
          </cell>
          <cell r="Y3830">
            <v>0</v>
          </cell>
          <cell r="Z3830">
            <v>0</v>
          </cell>
        </row>
        <row r="3831">
          <cell r="C3831" t="str">
            <v>DENİZLİ</v>
          </cell>
          <cell r="H3831" t="str">
            <v>Dağıtım-AG</v>
          </cell>
          <cell r="I3831" t="str">
            <v>Uzun</v>
          </cell>
          <cell r="J3831" t="str">
            <v>Dışsal</v>
          </cell>
          <cell r="K3831" t="str">
            <v>Bildirimsiz</v>
          </cell>
          <cell r="U3831">
            <v>0</v>
          </cell>
          <cell r="V3831">
            <v>0.70611100000000004</v>
          </cell>
          <cell r="W3831">
            <v>0</v>
          </cell>
          <cell r="X3831">
            <v>0</v>
          </cell>
          <cell r="Y3831">
            <v>0</v>
          </cell>
          <cell r="Z3831">
            <v>0</v>
          </cell>
        </row>
        <row r="3832">
          <cell r="C3832" t="str">
            <v>DENİZLİ</v>
          </cell>
          <cell r="H3832" t="str">
            <v>Dağıtım-OG</v>
          </cell>
          <cell r="I3832" t="str">
            <v>Uzun</v>
          </cell>
          <cell r="J3832" t="str">
            <v>Şebeke işletmecisi</v>
          </cell>
          <cell r="K3832" t="str">
            <v>Bildirimsiz</v>
          </cell>
          <cell r="U3832">
            <v>0</v>
          </cell>
          <cell r="V3832">
            <v>0</v>
          </cell>
          <cell r="W3832">
            <v>2.1166670000000001</v>
          </cell>
          <cell r="X3832">
            <v>234.95</v>
          </cell>
          <cell r="Y3832">
            <v>5.644444</v>
          </cell>
          <cell r="Z3832">
            <v>290.68888900000002</v>
          </cell>
        </row>
        <row r="3833">
          <cell r="C3833" t="str">
            <v>AYDIN</v>
          </cell>
          <cell r="H3833" t="str">
            <v>Dağıtım-AG</v>
          </cell>
          <cell r="I3833" t="str">
            <v>Uzun</v>
          </cell>
          <cell r="J3833" t="str">
            <v>Şebeke işletmecisi</v>
          </cell>
          <cell r="K3833" t="str">
            <v>Bildirimli</v>
          </cell>
          <cell r="U3833">
            <v>0</v>
          </cell>
          <cell r="V3833">
            <v>0</v>
          </cell>
          <cell r="W3833">
            <v>0</v>
          </cell>
          <cell r="X3833">
            <v>0</v>
          </cell>
          <cell r="Y3833">
            <v>0</v>
          </cell>
          <cell r="Z3833">
            <v>138.18</v>
          </cell>
        </row>
        <row r="3834">
          <cell r="C3834" t="str">
            <v>DENİZLİ</v>
          </cell>
          <cell r="H3834" t="str">
            <v>Dağıtım-AG</v>
          </cell>
          <cell r="I3834" t="str">
            <v>Uzun</v>
          </cell>
          <cell r="J3834" t="str">
            <v>Şebeke işletmecisi</v>
          </cell>
          <cell r="K3834" t="str">
            <v>Bildirimsiz</v>
          </cell>
          <cell r="U3834">
            <v>0</v>
          </cell>
          <cell r="V3834">
            <v>2.1124999999999998</v>
          </cell>
          <cell r="W3834">
            <v>0</v>
          </cell>
          <cell r="X3834">
            <v>0</v>
          </cell>
          <cell r="Y3834">
            <v>0</v>
          </cell>
          <cell r="Z3834">
            <v>0</v>
          </cell>
        </row>
        <row r="3835">
          <cell r="C3835" t="str">
            <v>DENİZLİ</v>
          </cell>
          <cell r="H3835" t="str">
            <v>Dağıtım-AG</v>
          </cell>
          <cell r="I3835" t="str">
            <v>Uzun</v>
          </cell>
          <cell r="J3835" t="str">
            <v>Dışsal</v>
          </cell>
          <cell r="K3835" t="str">
            <v>Bildirimsiz</v>
          </cell>
          <cell r="U3835">
            <v>0</v>
          </cell>
          <cell r="V3835">
            <v>0.70277800000000001</v>
          </cell>
          <cell r="W3835">
            <v>0</v>
          </cell>
          <cell r="X3835">
            <v>0</v>
          </cell>
          <cell r="Y3835">
            <v>0</v>
          </cell>
          <cell r="Z3835">
            <v>0</v>
          </cell>
        </row>
        <row r="3836">
          <cell r="C3836" t="str">
            <v>MUĞLA</v>
          </cell>
          <cell r="H3836" t="str">
            <v>Dağıtım-OG</v>
          </cell>
          <cell r="I3836" t="str">
            <v>Uzun</v>
          </cell>
          <cell r="J3836" t="str">
            <v>Şebeke işletmecisi</v>
          </cell>
          <cell r="K3836" t="str">
            <v>Bildirimsiz</v>
          </cell>
          <cell r="U3836">
            <v>0</v>
          </cell>
          <cell r="V3836">
            <v>0</v>
          </cell>
          <cell r="W3836">
            <v>1.404444</v>
          </cell>
          <cell r="X3836">
            <v>18.257777999999998</v>
          </cell>
          <cell r="Y3836">
            <v>0</v>
          </cell>
          <cell r="Z3836">
            <v>0</v>
          </cell>
        </row>
        <row r="3837">
          <cell r="C3837" t="str">
            <v>DENİZLİ</v>
          </cell>
          <cell r="H3837" t="str">
            <v>Dağıtım-OG</v>
          </cell>
          <cell r="I3837" t="str">
            <v>Uzun</v>
          </cell>
          <cell r="J3837" t="str">
            <v>Şebeke işletmecisi</v>
          </cell>
          <cell r="K3837" t="str">
            <v>Bildirimli</v>
          </cell>
          <cell r="U3837">
            <v>0</v>
          </cell>
          <cell r="V3837">
            <v>0</v>
          </cell>
          <cell r="W3837">
            <v>0</v>
          </cell>
          <cell r="X3837">
            <v>0</v>
          </cell>
          <cell r="Y3837">
            <v>3.509722</v>
          </cell>
          <cell r="Z3837">
            <v>165.65888899999999</v>
          </cell>
        </row>
        <row r="3838">
          <cell r="C3838" t="str">
            <v>DENİZLİ</v>
          </cell>
          <cell r="H3838" t="str">
            <v>Dağıtım-OG</v>
          </cell>
          <cell r="I3838" t="str">
            <v>Uzun</v>
          </cell>
          <cell r="J3838" t="str">
            <v>Şebeke işletmecisi</v>
          </cell>
          <cell r="K3838" t="str">
            <v>Bildirimsiz</v>
          </cell>
          <cell r="U3838">
            <v>6.3150000000000004</v>
          </cell>
          <cell r="V3838">
            <v>601.32833300000004</v>
          </cell>
          <cell r="W3838">
            <v>0</v>
          </cell>
          <cell r="X3838">
            <v>0</v>
          </cell>
          <cell r="Y3838">
            <v>0</v>
          </cell>
          <cell r="Z3838">
            <v>0</v>
          </cell>
        </row>
        <row r="3839">
          <cell r="C3839" t="str">
            <v>MUĞLA</v>
          </cell>
          <cell r="H3839" t="str">
            <v>Dağıtım-OG</v>
          </cell>
          <cell r="I3839" t="str">
            <v>Uzun</v>
          </cell>
          <cell r="J3839" t="str">
            <v>Şebeke işletmecisi</v>
          </cell>
          <cell r="K3839" t="str">
            <v>Bildirimsiz</v>
          </cell>
          <cell r="U3839">
            <v>0</v>
          </cell>
          <cell r="V3839">
            <v>0</v>
          </cell>
          <cell r="W3839">
            <v>0.70111100000000004</v>
          </cell>
          <cell r="X3839">
            <v>75.72</v>
          </cell>
          <cell r="Y3839">
            <v>4.9077780000000004</v>
          </cell>
          <cell r="Z3839">
            <v>130.406667</v>
          </cell>
        </row>
        <row r="3840">
          <cell r="C3840" t="str">
            <v>DENİZLİ</v>
          </cell>
          <cell r="H3840" t="str">
            <v>Dağıtım-AG</v>
          </cell>
          <cell r="I3840" t="str">
            <v>Uzun</v>
          </cell>
          <cell r="J3840" t="str">
            <v>Şebeke işletmecisi</v>
          </cell>
          <cell r="K3840" t="str">
            <v>Bildirimsiz</v>
          </cell>
          <cell r="U3840">
            <v>0</v>
          </cell>
          <cell r="V3840">
            <v>2.0983329999999998</v>
          </cell>
          <cell r="W3840">
            <v>0</v>
          </cell>
          <cell r="X3840">
            <v>0</v>
          </cell>
          <cell r="Y3840">
            <v>0</v>
          </cell>
          <cell r="Z3840">
            <v>0</v>
          </cell>
        </row>
        <row r="3841">
          <cell r="C3841" t="str">
            <v>AYDIN</v>
          </cell>
          <cell r="H3841" t="str">
            <v>Dağıtım-AG</v>
          </cell>
          <cell r="I3841" t="str">
            <v>Uzun</v>
          </cell>
          <cell r="J3841" t="str">
            <v>Dışsal</v>
          </cell>
          <cell r="K3841" t="str">
            <v>Bildirimsiz</v>
          </cell>
          <cell r="U3841">
            <v>0</v>
          </cell>
          <cell r="V3841">
            <v>1.398333</v>
          </cell>
          <cell r="W3841">
            <v>0</v>
          </cell>
          <cell r="X3841">
            <v>0</v>
          </cell>
          <cell r="Y3841">
            <v>0</v>
          </cell>
          <cell r="Z3841">
            <v>0</v>
          </cell>
        </row>
        <row r="3842">
          <cell r="C3842" t="str">
            <v>DENİZLİ</v>
          </cell>
          <cell r="H3842" t="str">
            <v>Dağıtım-OG</v>
          </cell>
          <cell r="I3842" t="str">
            <v>Uzun</v>
          </cell>
          <cell r="J3842" t="str">
            <v>Şebeke işletmecisi</v>
          </cell>
          <cell r="K3842" t="str">
            <v>Bildirimsiz</v>
          </cell>
          <cell r="U3842">
            <v>0</v>
          </cell>
          <cell r="V3842">
            <v>0</v>
          </cell>
          <cell r="W3842">
            <v>0</v>
          </cell>
          <cell r="X3842">
            <v>151.02000000000001</v>
          </cell>
          <cell r="Y3842">
            <v>0</v>
          </cell>
          <cell r="Z3842">
            <v>0</v>
          </cell>
        </row>
        <row r="3843">
          <cell r="C3843" t="str">
            <v>DENİZLİ</v>
          </cell>
          <cell r="H3843" t="str">
            <v>Dağıtım-OG</v>
          </cell>
          <cell r="I3843" t="str">
            <v>Uzun</v>
          </cell>
          <cell r="J3843" t="str">
            <v>Şebeke işletmecisi</v>
          </cell>
          <cell r="K3843" t="str">
            <v>Bildirimsiz</v>
          </cell>
          <cell r="U3843">
            <v>0</v>
          </cell>
          <cell r="V3843">
            <v>0</v>
          </cell>
          <cell r="W3843">
            <v>0</v>
          </cell>
          <cell r="X3843">
            <v>0</v>
          </cell>
          <cell r="Y3843">
            <v>2.7944439999999999</v>
          </cell>
          <cell r="Z3843">
            <v>0</v>
          </cell>
        </row>
        <row r="3844">
          <cell r="C3844" t="str">
            <v>MUĞLA</v>
          </cell>
          <cell r="H3844" t="str">
            <v>Dağıtım-AG</v>
          </cell>
          <cell r="I3844" t="str">
            <v>Uzun</v>
          </cell>
          <cell r="J3844" t="str">
            <v>Şebeke işletmecisi</v>
          </cell>
          <cell r="K3844" t="str">
            <v>Bildirimsiz</v>
          </cell>
          <cell r="U3844">
            <v>0</v>
          </cell>
          <cell r="V3844">
            <v>4.8883330000000003</v>
          </cell>
          <cell r="W3844">
            <v>0</v>
          </cell>
          <cell r="X3844">
            <v>0</v>
          </cell>
          <cell r="Y3844">
            <v>0</v>
          </cell>
          <cell r="Z3844">
            <v>0</v>
          </cell>
        </row>
        <row r="3845">
          <cell r="C3845" t="str">
            <v>MUĞLA</v>
          </cell>
          <cell r="H3845" t="str">
            <v>Dağıtım-OG</v>
          </cell>
          <cell r="I3845" t="str">
            <v>Uzun</v>
          </cell>
          <cell r="J3845" t="str">
            <v>Şebeke işletmecisi</v>
          </cell>
          <cell r="K3845" t="str">
            <v>Bildirimsiz</v>
          </cell>
          <cell r="U3845">
            <v>0.69638900000000004</v>
          </cell>
          <cell r="V3845">
            <v>0</v>
          </cell>
          <cell r="W3845">
            <v>0</v>
          </cell>
          <cell r="X3845">
            <v>0</v>
          </cell>
          <cell r="Y3845">
            <v>0</v>
          </cell>
          <cell r="Z3845">
            <v>0</v>
          </cell>
        </row>
        <row r="3846">
          <cell r="C3846" t="str">
            <v>MUĞLA</v>
          </cell>
          <cell r="H3846" t="str">
            <v>Dağıtım-AG</v>
          </cell>
          <cell r="I3846" t="str">
            <v>Uzun</v>
          </cell>
          <cell r="J3846" t="str">
            <v>Şebeke işletmecisi</v>
          </cell>
          <cell r="K3846" t="str">
            <v>Bildirimsiz</v>
          </cell>
          <cell r="U3846">
            <v>0</v>
          </cell>
          <cell r="V3846">
            <v>9.7338889999999996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</row>
        <row r="3847">
          <cell r="C3847" t="str">
            <v>DENİZLİ</v>
          </cell>
          <cell r="H3847" t="str">
            <v>Dağıtım-AG</v>
          </cell>
          <cell r="I3847" t="str">
            <v>Uzun</v>
          </cell>
          <cell r="J3847" t="str">
            <v>Şebeke işletmecisi</v>
          </cell>
          <cell r="K3847" t="str">
            <v>Bildirimsiz</v>
          </cell>
          <cell r="U3847">
            <v>0</v>
          </cell>
          <cell r="V3847">
            <v>2.0808330000000002</v>
          </cell>
          <cell r="W3847">
            <v>0</v>
          </cell>
          <cell r="X3847">
            <v>0</v>
          </cell>
          <cell r="Y3847">
            <v>0</v>
          </cell>
          <cell r="Z3847">
            <v>0</v>
          </cell>
        </row>
        <row r="3848">
          <cell r="C3848" t="str">
            <v>MUĞLA</v>
          </cell>
          <cell r="H3848" t="str">
            <v>Dağıtım-AG</v>
          </cell>
          <cell r="I3848" t="str">
            <v>Uzun</v>
          </cell>
          <cell r="J3848" t="str">
            <v>Şebeke işletmecisi</v>
          </cell>
          <cell r="K3848" t="str">
            <v>Bildirimsiz</v>
          </cell>
          <cell r="U3848">
            <v>0</v>
          </cell>
          <cell r="V3848">
            <v>13.157500000000001</v>
          </cell>
          <cell r="W3848">
            <v>0</v>
          </cell>
          <cell r="X3848">
            <v>0</v>
          </cell>
          <cell r="Y3848">
            <v>0</v>
          </cell>
          <cell r="Z3848">
            <v>0</v>
          </cell>
        </row>
        <row r="3849">
          <cell r="C3849" t="str">
            <v>DENİZLİ</v>
          </cell>
          <cell r="H3849" t="str">
            <v>Dağıtım-AG</v>
          </cell>
          <cell r="I3849" t="str">
            <v>Uzun</v>
          </cell>
          <cell r="J3849" t="str">
            <v>Şebeke işletmecisi</v>
          </cell>
          <cell r="K3849" t="str">
            <v>Bildirimsiz</v>
          </cell>
          <cell r="U3849">
            <v>0</v>
          </cell>
          <cell r="V3849">
            <v>0</v>
          </cell>
          <cell r="W3849">
            <v>0</v>
          </cell>
          <cell r="X3849">
            <v>0</v>
          </cell>
          <cell r="Y3849">
            <v>0</v>
          </cell>
          <cell r="Z3849">
            <v>6.9138890000000002</v>
          </cell>
        </row>
        <row r="3850">
          <cell r="C3850" t="str">
            <v>MUĞLA</v>
          </cell>
          <cell r="H3850" t="str">
            <v>Dağıtım-OG</v>
          </cell>
          <cell r="I3850" t="str">
            <v>Uzun</v>
          </cell>
          <cell r="J3850" t="str">
            <v>Şebeke işletmecisi</v>
          </cell>
          <cell r="K3850" t="str">
            <v>Bildirimsiz</v>
          </cell>
          <cell r="U3850">
            <v>0</v>
          </cell>
          <cell r="V3850">
            <v>0</v>
          </cell>
          <cell r="W3850">
            <v>0</v>
          </cell>
          <cell r="X3850">
            <v>0</v>
          </cell>
          <cell r="Y3850">
            <v>0</v>
          </cell>
          <cell r="Z3850">
            <v>73.919167000000002</v>
          </cell>
        </row>
        <row r="3851">
          <cell r="C3851" t="str">
            <v>DENİZLİ</v>
          </cell>
          <cell r="H3851" t="str">
            <v>Dağıtım-AG</v>
          </cell>
          <cell r="I3851" t="str">
            <v>Uzun</v>
          </cell>
          <cell r="J3851" t="str">
            <v>Dışsal</v>
          </cell>
          <cell r="K3851" t="str">
            <v>Bildirimsiz</v>
          </cell>
          <cell r="U3851">
            <v>0</v>
          </cell>
          <cell r="V3851">
            <v>2.0699999999999998</v>
          </cell>
          <cell r="W3851">
            <v>0</v>
          </cell>
          <cell r="X3851">
            <v>0</v>
          </cell>
          <cell r="Y3851">
            <v>0</v>
          </cell>
          <cell r="Z3851">
            <v>0</v>
          </cell>
        </row>
        <row r="3852">
          <cell r="C3852" t="str">
            <v>MUĞLA</v>
          </cell>
          <cell r="H3852" t="str">
            <v>Dağıtım-AG</v>
          </cell>
          <cell r="I3852" t="str">
            <v>Uzun</v>
          </cell>
          <cell r="J3852" t="str">
            <v>Şebeke işletmecisi</v>
          </cell>
          <cell r="K3852" t="str">
            <v>Bildirimsiz</v>
          </cell>
          <cell r="U3852">
            <v>0</v>
          </cell>
          <cell r="V3852">
            <v>1.3777779999999999</v>
          </cell>
          <cell r="W3852">
            <v>0</v>
          </cell>
          <cell r="X3852">
            <v>0</v>
          </cell>
          <cell r="Y3852">
            <v>0</v>
          </cell>
          <cell r="Z3852">
            <v>0</v>
          </cell>
        </row>
        <row r="3853">
          <cell r="C3853" t="str">
            <v>MUĞLA</v>
          </cell>
          <cell r="H3853" t="str">
            <v>Dağıtım-OG</v>
          </cell>
          <cell r="I3853" t="str">
            <v>Uzun</v>
          </cell>
          <cell r="J3853" t="str">
            <v>Şebeke işletmecisi</v>
          </cell>
          <cell r="K3853" t="str">
            <v>Bildirimsiz</v>
          </cell>
          <cell r="U3853">
            <v>6.8861109999999996</v>
          </cell>
          <cell r="V3853">
            <v>1114.1727780000001</v>
          </cell>
          <cell r="W3853">
            <v>0</v>
          </cell>
          <cell r="X3853">
            <v>0</v>
          </cell>
          <cell r="Y3853">
            <v>1.3772219999999999</v>
          </cell>
          <cell r="Z3853">
            <v>99.16</v>
          </cell>
        </row>
        <row r="3854">
          <cell r="C3854" t="str">
            <v>AYDIN</v>
          </cell>
          <cell r="H3854" t="str">
            <v>Dağıtım-AG</v>
          </cell>
          <cell r="I3854" t="str">
            <v>Uzun</v>
          </cell>
          <cell r="J3854" t="str">
            <v>Şebeke işletmecisi</v>
          </cell>
          <cell r="K3854" t="str">
            <v>Bildirimsiz</v>
          </cell>
          <cell r="U3854">
            <v>0</v>
          </cell>
          <cell r="V3854">
            <v>13.755556</v>
          </cell>
          <cell r="W3854">
            <v>0</v>
          </cell>
          <cell r="X3854">
            <v>0</v>
          </cell>
          <cell r="Y3854">
            <v>0</v>
          </cell>
          <cell r="Z3854">
            <v>0</v>
          </cell>
        </row>
        <row r="3855">
          <cell r="C3855" t="str">
            <v>AYDIN</v>
          </cell>
          <cell r="H3855" t="str">
            <v>Dağıtım-AG</v>
          </cell>
          <cell r="I3855" t="str">
            <v>Uzun</v>
          </cell>
          <cell r="J3855" t="str">
            <v>Şebeke işletmecisi</v>
          </cell>
          <cell r="K3855" t="str">
            <v>Bildirimsiz</v>
          </cell>
          <cell r="U3855">
            <v>0</v>
          </cell>
          <cell r="V3855">
            <v>2.7511109999999999</v>
          </cell>
          <cell r="W3855">
            <v>0</v>
          </cell>
          <cell r="X3855">
            <v>0</v>
          </cell>
          <cell r="Y3855">
            <v>0</v>
          </cell>
          <cell r="Z3855">
            <v>0</v>
          </cell>
        </row>
        <row r="3856">
          <cell r="C3856" t="str">
            <v>MUĞLA</v>
          </cell>
          <cell r="H3856" t="str">
            <v>Dağıtım-OG</v>
          </cell>
          <cell r="I3856" t="str">
            <v>Uzun</v>
          </cell>
          <cell r="J3856" t="str">
            <v>Şebeke işletmecisi</v>
          </cell>
          <cell r="K3856" t="str">
            <v>Bildirimsiz</v>
          </cell>
          <cell r="U3856">
            <v>0</v>
          </cell>
          <cell r="V3856">
            <v>0</v>
          </cell>
          <cell r="W3856">
            <v>0</v>
          </cell>
          <cell r="X3856">
            <v>0</v>
          </cell>
          <cell r="Y3856">
            <v>0</v>
          </cell>
          <cell r="Z3856">
            <v>76.906666999999999</v>
          </cell>
        </row>
        <row r="3857">
          <cell r="C3857" t="str">
            <v>MUĞLA</v>
          </cell>
          <cell r="H3857" t="str">
            <v>Dağıtım-AG</v>
          </cell>
          <cell r="I3857" t="str">
            <v>Uzun</v>
          </cell>
          <cell r="J3857" t="str">
            <v>Şebeke işletmecisi</v>
          </cell>
          <cell r="K3857" t="str">
            <v>Bildirimsiz</v>
          </cell>
          <cell r="U3857">
            <v>0</v>
          </cell>
          <cell r="V3857">
            <v>12.324999999999999</v>
          </cell>
          <cell r="W3857">
            <v>0</v>
          </cell>
          <cell r="X3857">
            <v>0</v>
          </cell>
          <cell r="Y3857">
            <v>0</v>
          </cell>
          <cell r="Z3857">
            <v>0</v>
          </cell>
        </row>
        <row r="3858">
          <cell r="C3858" t="str">
            <v>DENİZLİ</v>
          </cell>
          <cell r="H3858" t="str">
            <v>Dağıtım-OG</v>
          </cell>
          <cell r="I3858" t="str">
            <v>Uzun</v>
          </cell>
          <cell r="J3858" t="str">
            <v>Şebeke işletmecisi</v>
          </cell>
          <cell r="K3858" t="str">
            <v>Bildirimsiz</v>
          </cell>
          <cell r="U3858">
            <v>13.688889</v>
          </cell>
          <cell r="V3858">
            <v>697.44888800000001</v>
          </cell>
          <cell r="W3858">
            <v>0</v>
          </cell>
          <cell r="X3858">
            <v>0</v>
          </cell>
          <cell r="Y3858">
            <v>0.68444400000000005</v>
          </cell>
          <cell r="Z3858">
            <v>58.177778000000004</v>
          </cell>
        </row>
        <row r="3859">
          <cell r="C3859" t="str">
            <v>AYDIN</v>
          </cell>
          <cell r="H3859" t="str">
            <v>Dağıtım-AG</v>
          </cell>
          <cell r="I3859" t="str">
            <v>Uzun</v>
          </cell>
          <cell r="J3859" t="str">
            <v>Şebeke işletmecisi</v>
          </cell>
          <cell r="K3859" t="str">
            <v>Bildirimsiz</v>
          </cell>
          <cell r="U3859">
            <v>0</v>
          </cell>
          <cell r="V3859">
            <v>2.0525000000000002</v>
          </cell>
          <cell r="W3859">
            <v>0</v>
          </cell>
          <cell r="X3859">
            <v>0</v>
          </cell>
          <cell r="Y3859">
            <v>0</v>
          </cell>
          <cell r="Z3859">
            <v>0</v>
          </cell>
        </row>
        <row r="3860">
          <cell r="C3860" t="str">
            <v>AYDIN</v>
          </cell>
          <cell r="H3860" t="str">
            <v>Dağıtım-OG</v>
          </cell>
          <cell r="I3860" t="str">
            <v>Uzun</v>
          </cell>
          <cell r="J3860" t="str">
            <v>Şebeke işletmecisi</v>
          </cell>
          <cell r="K3860" t="str">
            <v>Bildirimsiz</v>
          </cell>
          <cell r="U3860">
            <v>0.68333299999999997</v>
          </cell>
          <cell r="V3860">
            <v>137.35</v>
          </cell>
          <cell r="W3860">
            <v>0</v>
          </cell>
          <cell r="X3860">
            <v>0</v>
          </cell>
          <cell r="Y3860">
            <v>2.0499999999999998</v>
          </cell>
          <cell r="Z3860">
            <v>526.16666599999996</v>
          </cell>
        </row>
        <row r="3861">
          <cell r="C3861" t="str">
            <v>MUĞLA</v>
          </cell>
          <cell r="H3861" t="str">
            <v>Dağıtım-OG</v>
          </cell>
          <cell r="I3861" t="str">
            <v>Uzun</v>
          </cell>
          <cell r="J3861" t="str">
            <v>Şebeke işletmecisi</v>
          </cell>
          <cell r="K3861" t="str">
            <v>Bildirimsiz</v>
          </cell>
          <cell r="U3861">
            <v>0</v>
          </cell>
          <cell r="V3861">
            <v>0</v>
          </cell>
          <cell r="W3861">
            <v>4.7833329999999998</v>
          </cell>
          <cell r="X3861">
            <v>1069.4166660000001</v>
          </cell>
          <cell r="Y3861">
            <v>14.35</v>
          </cell>
          <cell r="Z3861">
            <v>2065.033332</v>
          </cell>
        </row>
        <row r="3862">
          <cell r="C3862" t="str">
            <v>AYDIN</v>
          </cell>
          <cell r="H3862" t="str">
            <v>Dağıtım-AG</v>
          </cell>
          <cell r="I3862" t="str">
            <v>Uzun</v>
          </cell>
          <cell r="J3862" t="str">
            <v>Şebeke işletmecisi</v>
          </cell>
          <cell r="K3862" t="str">
            <v>Bildirimsiz</v>
          </cell>
          <cell r="U3862">
            <v>0</v>
          </cell>
          <cell r="V3862">
            <v>2.7255560000000001</v>
          </cell>
          <cell r="W3862">
            <v>0</v>
          </cell>
          <cell r="X3862">
            <v>0</v>
          </cell>
          <cell r="Y3862">
            <v>0</v>
          </cell>
          <cell r="Z3862">
            <v>0</v>
          </cell>
        </row>
        <row r="3863">
          <cell r="C3863" t="str">
            <v>AYDIN</v>
          </cell>
          <cell r="H3863" t="str">
            <v>Dağıtım-AG</v>
          </cell>
          <cell r="I3863" t="str">
            <v>Uzun</v>
          </cell>
          <cell r="J3863" t="str">
            <v>Şebeke işletmecisi</v>
          </cell>
          <cell r="K3863" t="str">
            <v>Bildirimli</v>
          </cell>
          <cell r="U3863">
            <v>0</v>
          </cell>
          <cell r="V3863">
            <v>0</v>
          </cell>
          <cell r="W3863">
            <v>0</v>
          </cell>
          <cell r="X3863">
            <v>0</v>
          </cell>
          <cell r="Y3863">
            <v>0</v>
          </cell>
          <cell r="Z3863">
            <v>25.892778</v>
          </cell>
        </row>
        <row r="3864">
          <cell r="C3864" t="str">
            <v>DENİZLİ</v>
          </cell>
          <cell r="H3864" t="str">
            <v>Dağıtım-AG</v>
          </cell>
          <cell r="I3864" t="str">
            <v>Uzun</v>
          </cell>
          <cell r="J3864" t="str">
            <v>Şebeke işletmecisi</v>
          </cell>
          <cell r="K3864" t="str">
            <v>Bildirimsiz</v>
          </cell>
          <cell r="U3864">
            <v>0</v>
          </cell>
          <cell r="V3864">
            <v>2.039167</v>
          </cell>
          <cell r="W3864">
            <v>0</v>
          </cell>
          <cell r="X3864">
            <v>0</v>
          </cell>
          <cell r="Y3864">
            <v>0</v>
          </cell>
          <cell r="Z3864">
            <v>0</v>
          </cell>
        </row>
        <row r="3865">
          <cell r="C3865" t="str">
            <v>MUĞLA</v>
          </cell>
          <cell r="H3865" t="str">
            <v>Dağıtım-OG</v>
          </cell>
          <cell r="I3865" t="str">
            <v>Uzun</v>
          </cell>
          <cell r="J3865" t="str">
            <v>Şebeke işletmecisi</v>
          </cell>
          <cell r="K3865" t="str">
            <v>Bildirimsiz</v>
          </cell>
          <cell r="U3865">
            <v>0</v>
          </cell>
          <cell r="V3865">
            <v>10.191667000000001</v>
          </cell>
          <cell r="W3865">
            <v>0</v>
          </cell>
          <cell r="X3865">
            <v>0</v>
          </cell>
          <cell r="Y3865">
            <v>0</v>
          </cell>
          <cell r="Z3865">
            <v>0</v>
          </cell>
        </row>
        <row r="3866">
          <cell r="C3866" t="str">
            <v>MUĞLA</v>
          </cell>
          <cell r="H3866" t="str">
            <v>Dağıtım-OG</v>
          </cell>
          <cell r="I3866" t="str">
            <v>Uzun</v>
          </cell>
          <cell r="J3866" t="str">
            <v>Şebeke işletmecisi</v>
          </cell>
          <cell r="K3866" t="str">
            <v>Bildirimsiz</v>
          </cell>
          <cell r="U3866">
            <v>0</v>
          </cell>
          <cell r="V3866">
            <v>0</v>
          </cell>
          <cell r="W3866">
            <v>2.0375000000000001</v>
          </cell>
          <cell r="X3866">
            <v>1028.9374989999999</v>
          </cell>
          <cell r="Y3866">
            <v>2.7166670000000002</v>
          </cell>
          <cell r="Z3866">
            <v>360.63749999999999</v>
          </cell>
        </row>
        <row r="3867">
          <cell r="C3867" t="str">
            <v>AYDIN</v>
          </cell>
          <cell r="H3867" t="str">
            <v>Dağıtım-AG</v>
          </cell>
          <cell r="I3867" t="str">
            <v>Uzun</v>
          </cell>
          <cell r="J3867" t="str">
            <v>Şebeke işletmecisi</v>
          </cell>
          <cell r="K3867" t="str">
            <v>Bildirimsiz</v>
          </cell>
          <cell r="U3867">
            <v>0</v>
          </cell>
          <cell r="V3867">
            <v>0</v>
          </cell>
          <cell r="W3867">
            <v>0</v>
          </cell>
          <cell r="X3867">
            <v>0</v>
          </cell>
          <cell r="Y3867">
            <v>0</v>
          </cell>
          <cell r="Z3867">
            <v>0.67861099999999996</v>
          </cell>
        </row>
        <row r="3868">
          <cell r="C3868" t="str">
            <v>DENİZLİ</v>
          </cell>
          <cell r="H3868" t="str">
            <v>Dağıtım-OG</v>
          </cell>
          <cell r="I3868" t="str">
            <v>Uzun</v>
          </cell>
          <cell r="J3868" t="str">
            <v>Şebeke işletmecisi</v>
          </cell>
          <cell r="K3868" t="str">
            <v>Bildirimsiz</v>
          </cell>
          <cell r="U3868">
            <v>9.4849999999999994</v>
          </cell>
          <cell r="V3868">
            <v>0</v>
          </cell>
          <cell r="W3868">
            <v>0</v>
          </cell>
          <cell r="X3868">
            <v>0</v>
          </cell>
          <cell r="Y3868">
            <v>0</v>
          </cell>
          <cell r="Z3868">
            <v>0</v>
          </cell>
        </row>
        <row r="3869">
          <cell r="C3869" t="str">
            <v>DENİZLİ</v>
          </cell>
          <cell r="H3869" t="str">
            <v>Dağıtım-OG</v>
          </cell>
          <cell r="I3869" t="str">
            <v>Uzun</v>
          </cell>
          <cell r="J3869" t="str">
            <v>Şebeke işletmecisi</v>
          </cell>
          <cell r="K3869" t="str">
            <v>Bildirimsiz</v>
          </cell>
          <cell r="U3869">
            <v>0</v>
          </cell>
          <cell r="V3869">
            <v>0</v>
          </cell>
          <cell r="W3869">
            <v>0</v>
          </cell>
          <cell r="X3869">
            <v>0</v>
          </cell>
          <cell r="Y3869">
            <v>0</v>
          </cell>
          <cell r="Z3869">
            <v>141.75</v>
          </cell>
        </row>
        <row r="3870">
          <cell r="C3870" t="str">
            <v>AYDIN</v>
          </cell>
          <cell r="H3870" t="str">
            <v>Dağıtım-OG</v>
          </cell>
          <cell r="I3870" t="str">
            <v>Uzun</v>
          </cell>
          <cell r="J3870" t="str">
            <v>Şebeke işletmecisi</v>
          </cell>
          <cell r="K3870" t="str">
            <v>Bildirimsiz</v>
          </cell>
          <cell r="U3870">
            <v>3.375</v>
          </cell>
          <cell r="V3870">
            <v>1091.4749999999999</v>
          </cell>
          <cell r="W3870">
            <v>0</v>
          </cell>
          <cell r="X3870">
            <v>0</v>
          </cell>
          <cell r="Y3870">
            <v>0</v>
          </cell>
          <cell r="Z3870">
            <v>0</v>
          </cell>
        </row>
        <row r="3871">
          <cell r="C3871" t="str">
            <v>AYDIN</v>
          </cell>
          <cell r="H3871" t="str">
            <v>Dağıtım-OG</v>
          </cell>
          <cell r="I3871" t="str">
            <v>Uzun</v>
          </cell>
          <cell r="J3871" t="str">
            <v>Şebeke işletmecisi</v>
          </cell>
          <cell r="K3871" t="str">
            <v>Bildirimsiz</v>
          </cell>
          <cell r="U3871">
            <v>0</v>
          </cell>
          <cell r="V3871">
            <v>0</v>
          </cell>
          <cell r="W3871">
            <v>10.786667</v>
          </cell>
          <cell r="X3871">
            <v>4003.8758290000001</v>
          </cell>
          <cell r="Y3871">
            <v>0.67416699999999996</v>
          </cell>
          <cell r="Z3871">
            <v>0</v>
          </cell>
        </row>
        <row r="3872">
          <cell r="C3872" t="str">
            <v>AYDIN</v>
          </cell>
          <cell r="H3872" t="str">
            <v>Dağıtım-OG</v>
          </cell>
          <cell r="I3872" t="str">
            <v>Uzun</v>
          </cell>
          <cell r="J3872" t="str">
            <v>Şebeke işletmecisi</v>
          </cell>
          <cell r="K3872" t="str">
            <v>Bildirimli</v>
          </cell>
          <cell r="U3872">
            <v>0.67388899999999996</v>
          </cell>
          <cell r="V3872">
            <v>141.51666599999999</v>
          </cell>
          <cell r="W3872">
            <v>0</v>
          </cell>
          <cell r="X3872">
            <v>0</v>
          </cell>
          <cell r="Y3872">
            <v>0</v>
          </cell>
          <cell r="Z3872">
            <v>0</v>
          </cell>
        </row>
        <row r="3873">
          <cell r="C3873" t="str">
            <v>DENİZLİ</v>
          </cell>
          <cell r="H3873" t="str">
            <v>Dağıtım-AG</v>
          </cell>
          <cell r="I3873" t="str">
            <v>Uzun</v>
          </cell>
          <cell r="J3873" t="str">
            <v>Şebeke işletmecisi</v>
          </cell>
          <cell r="K3873" t="str">
            <v>Bildirimsiz</v>
          </cell>
          <cell r="U3873">
            <v>0</v>
          </cell>
          <cell r="V3873">
            <v>0.67222199999999999</v>
          </cell>
          <cell r="W3873">
            <v>0</v>
          </cell>
          <cell r="X3873">
            <v>0</v>
          </cell>
          <cell r="Y3873">
            <v>0</v>
          </cell>
          <cell r="Z3873">
            <v>0</v>
          </cell>
        </row>
        <row r="3874">
          <cell r="C3874" t="str">
            <v>AYDIN</v>
          </cell>
          <cell r="H3874" t="str">
            <v>Dağıtım-AG</v>
          </cell>
          <cell r="I3874" t="str">
            <v>Uzun</v>
          </cell>
          <cell r="J3874" t="str">
            <v>Şebeke işletmecisi</v>
          </cell>
          <cell r="K3874" t="str">
            <v>Bildirimsiz</v>
          </cell>
          <cell r="U3874">
            <v>0</v>
          </cell>
          <cell r="V3874">
            <v>0</v>
          </cell>
          <cell r="W3874">
            <v>0</v>
          </cell>
          <cell r="X3874">
            <v>0.67111100000000001</v>
          </cell>
          <cell r="Y3874">
            <v>0</v>
          </cell>
          <cell r="Z3874">
            <v>0</v>
          </cell>
        </row>
        <row r="3875">
          <cell r="C3875" t="str">
            <v>DENİZLİ</v>
          </cell>
          <cell r="H3875" t="str">
            <v>Dağıtım-OG</v>
          </cell>
          <cell r="I3875" t="str">
            <v>Uzun</v>
          </cell>
          <cell r="J3875" t="str">
            <v>Şebeke işletmecisi</v>
          </cell>
          <cell r="K3875" t="str">
            <v>Bildirimli</v>
          </cell>
          <cell r="U3875">
            <v>0</v>
          </cell>
          <cell r="V3875">
            <v>50.1875</v>
          </cell>
          <cell r="W3875">
            <v>0</v>
          </cell>
          <cell r="X3875">
            <v>0</v>
          </cell>
          <cell r="Y3875">
            <v>0</v>
          </cell>
          <cell r="Z3875">
            <v>0</v>
          </cell>
        </row>
        <row r="3876">
          <cell r="C3876" t="str">
            <v>AYDIN</v>
          </cell>
          <cell r="H3876" t="str">
            <v>Dağıtım-AG</v>
          </cell>
          <cell r="I3876" t="str">
            <v>Uzun</v>
          </cell>
          <cell r="J3876" t="str">
            <v>Şebeke işletmecisi</v>
          </cell>
          <cell r="K3876" t="str">
            <v>Bildirimsiz</v>
          </cell>
          <cell r="U3876">
            <v>0</v>
          </cell>
          <cell r="V3876">
            <v>6.677778</v>
          </cell>
          <cell r="W3876">
            <v>0</v>
          </cell>
          <cell r="X3876">
            <v>0</v>
          </cell>
          <cell r="Y3876">
            <v>0</v>
          </cell>
          <cell r="Z3876">
            <v>0</v>
          </cell>
        </row>
        <row r="3877">
          <cell r="C3877" t="str">
            <v>DENİZLİ</v>
          </cell>
          <cell r="H3877" t="str">
            <v>Dağıtım-AG</v>
          </cell>
          <cell r="I3877" t="str">
            <v>Uzun</v>
          </cell>
          <cell r="J3877" t="str">
            <v>Şebeke işletmecisi</v>
          </cell>
          <cell r="K3877" t="str">
            <v>Bildirimsiz</v>
          </cell>
          <cell r="U3877">
            <v>0</v>
          </cell>
          <cell r="V3877">
            <v>1.3338890000000001</v>
          </cell>
          <cell r="W3877">
            <v>0</v>
          </cell>
          <cell r="X3877">
            <v>0</v>
          </cell>
          <cell r="Y3877">
            <v>0</v>
          </cell>
          <cell r="Z3877">
            <v>0</v>
          </cell>
        </row>
        <row r="3878">
          <cell r="C3878" t="str">
            <v>AYDIN</v>
          </cell>
          <cell r="H3878" t="str">
            <v>Dağıtım-AG</v>
          </cell>
          <cell r="I3878" t="str">
            <v>Uzun</v>
          </cell>
          <cell r="J3878" t="str">
            <v>Şebeke işletmecisi</v>
          </cell>
          <cell r="K3878" t="str">
            <v>Bildirimsiz</v>
          </cell>
          <cell r="U3878">
            <v>0</v>
          </cell>
          <cell r="V3878">
            <v>0</v>
          </cell>
          <cell r="W3878">
            <v>0</v>
          </cell>
          <cell r="X3878">
            <v>42.666666999999997</v>
          </cell>
          <cell r="Y3878">
            <v>0</v>
          </cell>
          <cell r="Z3878">
            <v>0</v>
          </cell>
        </row>
        <row r="3879">
          <cell r="C3879" t="str">
            <v>DENİZLİ</v>
          </cell>
          <cell r="H3879" t="str">
            <v>Dağıtım-AG</v>
          </cell>
          <cell r="I3879" t="str">
            <v>Uzun</v>
          </cell>
          <cell r="J3879" t="str">
            <v>Şebeke işletmecisi</v>
          </cell>
          <cell r="K3879" t="str">
            <v>Bildirimsiz</v>
          </cell>
          <cell r="U3879">
            <v>0</v>
          </cell>
          <cell r="V3879">
            <v>7.9933329999999998</v>
          </cell>
          <cell r="W3879">
            <v>0</v>
          </cell>
          <cell r="X3879">
            <v>0</v>
          </cell>
          <cell r="Y3879">
            <v>0</v>
          </cell>
          <cell r="Z3879">
            <v>0</v>
          </cell>
        </row>
        <row r="3880">
          <cell r="C3880" t="str">
            <v>DENİZLİ</v>
          </cell>
          <cell r="H3880" t="str">
            <v>Dağıtım-AG</v>
          </cell>
          <cell r="I3880" t="str">
            <v>Uzun</v>
          </cell>
          <cell r="J3880" t="str">
            <v>Şebeke işletmecisi</v>
          </cell>
          <cell r="K3880" t="str">
            <v>Bildirimsiz</v>
          </cell>
          <cell r="U3880">
            <v>0</v>
          </cell>
          <cell r="V3880">
            <v>1.328333</v>
          </cell>
          <cell r="W3880">
            <v>0</v>
          </cell>
          <cell r="X3880">
            <v>0</v>
          </cell>
          <cell r="Y3880">
            <v>0</v>
          </cell>
          <cell r="Z3880">
            <v>0</v>
          </cell>
        </row>
        <row r="3881">
          <cell r="C3881" t="str">
            <v>MUĞLA</v>
          </cell>
          <cell r="H3881" t="str">
            <v>Dağıtım-OG</v>
          </cell>
          <cell r="I3881" t="str">
            <v>Uzun</v>
          </cell>
          <cell r="J3881" t="str">
            <v>Şebeke işletmecisi</v>
          </cell>
          <cell r="K3881" t="str">
            <v>Bildirimsiz</v>
          </cell>
          <cell r="U3881">
            <v>2.6555559999999998</v>
          </cell>
          <cell r="V3881">
            <v>1241.472221</v>
          </cell>
          <cell r="W3881">
            <v>0</v>
          </cell>
          <cell r="X3881">
            <v>0</v>
          </cell>
          <cell r="Y3881">
            <v>0</v>
          </cell>
          <cell r="Z3881">
            <v>0</v>
          </cell>
        </row>
        <row r="3882">
          <cell r="C3882" t="str">
            <v>AYDIN</v>
          </cell>
          <cell r="H3882" t="str">
            <v>Dağıtım-AG</v>
          </cell>
          <cell r="I3882" t="str">
            <v>Uzun</v>
          </cell>
          <cell r="J3882" t="str">
            <v>Şebeke işletmecisi</v>
          </cell>
          <cell r="K3882" t="str">
            <v>Bildirimli</v>
          </cell>
          <cell r="U3882">
            <v>0</v>
          </cell>
          <cell r="V3882">
            <v>0</v>
          </cell>
          <cell r="W3882">
            <v>0</v>
          </cell>
          <cell r="X3882">
            <v>0</v>
          </cell>
          <cell r="Y3882">
            <v>0</v>
          </cell>
          <cell r="Z3882">
            <v>110.205555</v>
          </cell>
        </row>
        <row r="3883">
          <cell r="C3883" t="str">
            <v>AYDIN</v>
          </cell>
          <cell r="H3883" t="str">
            <v>Dağıtım-OG</v>
          </cell>
          <cell r="I3883" t="str">
            <v>Uzun</v>
          </cell>
          <cell r="J3883" t="str">
            <v>Şebeke işletmecisi</v>
          </cell>
          <cell r="K3883" t="str">
            <v>Bildirimsiz</v>
          </cell>
          <cell r="U3883">
            <v>8.6269439999999999</v>
          </cell>
          <cell r="V3883">
            <v>444.61944399999999</v>
          </cell>
          <cell r="W3883">
            <v>0</v>
          </cell>
          <cell r="X3883">
            <v>0</v>
          </cell>
          <cell r="Y3883">
            <v>0</v>
          </cell>
          <cell r="Z3883">
            <v>0</v>
          </cell>
        </row>
        <row r="3884">
          <cell r="C3884" t="str">
            <v>DENİZLİ</v>
          </cell>
          <cell r="H3884" t="str">
            <v>Dağıtım-OG</v>
          </cell>
          <cell r="I3884" t="str">
            <v>Uzun</v>
          </cell>
          <cell r="J3884" t="str">
            <v>Şebeke işletmecisi</v>
          </cell>
          <cell r="K3884" t="str">
            <v>Bildirimsiz</v>
          </cell>
          <cell r="U3884">
            <v>1.99</v>
          </cell>
          <cell r="V3884">
            <v>281.253333</v>
          </cell>
          <cell r="W3884">
            <v>0</v>
          </cell>
          <cell r="X3884">
            <v>0</v>
          </cell>
          <cell r="Y3884">
            <v>5.306667</v>
          </cell>
          <cell r="Z3884">
            <v>340.29</v>
          </cell>
        </row>
        <row r="3885">
          <cell r="C3885" t="str">
            <v>AYDIN</v>
          </cell>
          <cell r="H3885" t="str">
            <v>Dağıtım-OG</v>
          </cell>
          <cell r="I3885" t="str">
            <v>Uzun</v>
          </cell>
          <cell r="J3885" t="str">
            <v>Şebeke işletmecisi</v>
          </cell>
          <cell r="K3885" t="str">
            <v>Bildirimsiz</v>
          </cell>
          <cell r="U3885">
            <v>0</v>
          </cell>
          <cell r="V3885">
            <v>192.78749999999999</v>
          </cell>
          <cell r="W3885">
            <v>0</v>
          </cell>
          <cell r="X3885">
            <v>0</v>
          </cell>
          <cell r="Y3885">
            <v>0</v>
          </cell>
          <cell r="Z3885">
            <v>0</v>
          </cell>
        </row>
        <row r="3886">
          <cell r="C3886" t="str">
            <v>AYDIN</v>
          </cell>
          <cell r="H3886" t="str">
            <v>Dağıtım-OG</v>
          </cell>
          <cell r="I3886" t="str">
            <v>Uzun</v>
          </cell>
          <cell r="J3886" t="str">
            <v>Şebeke işletmecisi</v>
          </cell>
          <cell r="K3886" t="str">
            <v>Bildirimsiz</v>
          </cell>
          <cell r="U3886">
            <v>10.595556</v>
          </cell>
          <cell r="V3886">
            <v>1945.608888</v>
          </cell>
          <cell r="W3886">
            <v>0</v>
          </cell>
          <cell r="X3886">
            <v>0</v>
          </cell>
          <cell r="Y3886">
            <v>0</v>
          </cell>
          <cell r="Z3886">
            <v>0</v>
          </cell>
        </row>
        <row r="3887">
          <cell r="C3887" t="str">
            <v>MUĞLA</v>
          </cell>
          <cell r="H3887" t="str">
            <v>Dağıtım-OG</v>
          </cell>
          <cell r="I3887" t="str">
            <v>Uzun</v>
          </cell>
          <cell r="J3887" t="str">
            <v>Şebeke işletmecisi</v>
          </cell>
          <cell r="K3887" t="str">
            <v>Bildirimsiz</v>
          </cell>
          <cell r="U3887">
            <v>0</v>
          </cell>
          <cell r="V3887">
            <v>2.644444</v>
          </cell>
          <cell r="W3887">
            <v>3.9666670000000002</v>
          </cell>
          <cell r="X3887">
            <v>204.944444</v>
          </cell>
          <cell r="Y3887">
            <v>0</v>
          </cell>
          <cell r="Z3887">
            <v>0</v>
          </cell>
        </row>
        <row r="3888">
          <cell r="C3888" t="str">
            <v>DENİZLİ</v>
          </cell>
          <cell r="H3888" t="str">
            <v>Dağıtım-AG</v>
          </cell>
          <cell r="I3888" t="str">
            <v>Uzun</v>
          </cell>
          <cell r="J3888" t="str">
            <v>Şebeke işletmecisi</v>
          </cell>
          <cell r="K3888" t="str">
            <v>Bildirimsiz</v>
          </cell>
          <cell r="U3888">
            <v>0</v>
          </cell>
          <cell r="V3888">
            <v>3.3041670000000001</v>
          </cell>
          <cell r="W3888">
            <v>0</v>
          </cell>
          <cell r="X3888">
            <v>0</v>
          </cell>
          <cell r="Y3888">
            <v>0</v>
          </cell>
          <cell r="Z3888">
            <v>0</v>
          </cell>
        </row>
        <row r="3889">
          <cell r="C3889" t="str">
            <v>AYDIN</v>
          </cell>
          <cell r="H3889" t="str">
            <v>Dağıtım-AG</v>
          </cell>
          <cell r="I3889" t="str">
            <v>Uzun</v>
          </cell>
          <cell r="J3889" t="str">
            <v>Şebeke işletmecisi</v>
          </cell>
          <cell r="K3889" t="str">
            <v>Bildirimsiz</v>
          </cell>
          <cell r="U3889">
            <v>0</v>
          </cell>
          <cell r="V3889">
            <v>167.64</v>
          </cell>
          <cell r="W3889">
            <v>0</v>
          </cell>
          <cell r="X3889">
            <v>0</v>
          </cell>
          <cell r="Y3889">
            <v>0</v>
          </cell>
          <cell r="Z3889">
            <v>0</v>
          </cell>
        </row>
        <row r="3890">
          <cell r="C3890" t="str">
            <v>DENİZLİ</v>
          </cell>
          <cell r="H3890" t="str">
            <v>Dağıtım-OG</v>
          </cell>
          <cell r="I3890" t="str">
            <v>Uzun</v>
          </cell>
          <cell r="J3890" t="str">
            <v>Şebeke işletmecisi</v>
          </cell>
          <cell r="K3890" t="str">
            <v>Bildirimsiz</v>
          </cell>
          <cell r="U3890">
            <v>0</v>
          </cell>
          <cell r="V3890">
            <v>0</v>
          </cell>
          <cell r="W3890">
            <v>0.65833299999999995</v>
          </cell>
          <cell r="X3890">
            <v>0</v>
          </cell>
          <cell r="Y3890">
            <v>1.9750000000000001</v>
          </cell>
          <cell r="Z3890">
            <v>107.966667</v>
          </cell>
        </row>
        <row r="3891">
          <cell r="C3891" t="str">
            <v>AYDIN</v>
          </cell>
          <cell r="H3891" t="str">
            <v>Dağıtım-OG</v>
          </cell>
          <cell r="I3891" t="str">
            <v>Uzun</v>
          </cell>
          <cell r="J3891" t="str">
            <v>Şebeke işletmecisi</v>
          </cell>
          <cell r="K3891" t="str">
            <v>Bildirimsiz</v>
          </cell>
          <cell r="U3891">
            <v>0</v>
          </cell>
          <cell r="V3891">
            <v>262.45333299999999</v>
          </cell>
          <cell r="W3891">
            <v>0</v>
          </cell>
          <cell r="X3891">
            <v>0</v>
          </cell>
          <cell r="Y3891">
            <v>0</v>
          </cell>
          <cell r="Z3891">
            <v>0</v>
          </cell>
        </row>
        <row r="3892">
          <cell r="C3892" t="str">
            <v>AYDIN</v>
          </cell>
          <cell r="H3892" t="str">
            <v>Dağıtım-AG</v>
          </cell>
          <cell r="I3892" t="str">
            <v>Uzun</v>
          </cell>
          <cell r="J3892" t="str">
            <v>Şebeke işletmecisi</v>
          </cell>
          <cell r="K3892" t="str">
            <v>Bildirimsiz</v>
          </cell>
          <cell r="U3892">
            <v>0</v>
          </cell>
          <cell r="V3892">
            <v>62.383333</v>
          </cell>
          <cell r="W3892">
            <v>0</v>
          </cell>
          <cell r="X3892">
            <v>0</v>
          </cell>
          <cell r="Y3892">
            <v>0</v>
          </cell>
          <cell r="Z3892">
            <v>0</v>
          </cell>
        </row>
        <row r="3893">
          <cell r="C3893" t="str">
            <v>MUĞLA</v>
          </cell>
          <cell r="H3893" t="str">
            <v>Dağıtım-OG</v>
          </cell>
          <cell r="I3893" t="str">
            <v>Uzun</v>
          </cell>
          <cell r="J3893" t="str">
            <v>Şebeke işletmecisi</v>
          </cell>
          <cell r="K3893" t="str">
            <v>Bildirimsiz</v>
          </cell>
          <cell r="U3893">
            <v>3.931667</v>
          </cell>
          <cell r="V3893">
            <v>938.35777700000006</v>
          </cell>
          <cell r="W3893">
            <v>0</v>
          </cell>
          <cell r="X3893">
            <v>0</v>
          </cell>
          <cell r="Y3893">
            <v>0</v>
          </cell>
          <cell r="Z3893">
            <v>0</v>
          </cell>
        </row>
        <row r="3894">
          <cell r="C3894" t="str">
            <v>AYDIN</v>
          </cell>
          <cell r="H3894" t="str">
            <v>Dağıtım-AG</v>
          </cell>
          <cell r="I3894" t="str">
            <v>Uzun</v>
          </cell>
          <cell r="J3894" t="str">
            <v>Şebeke işletmecisi</v>
          </cell>
          <cell r="K3894" t="str">
            <v>Bildirimli</v>
          </cell>
          <cell r="U3894">
            <v>0</v>
          </cell>
          <cell r="V3894">
            <v>323.53750000000002</v>
          </cell>
          <cell r="W3894">
            <v>0</v>
          </cell>
          <cell r="X3894">
            <v>0</v>
          </cell>
          <cell r="Y3894">
            <v>0</v>
          </cell>
          <cell r="Z3894">
            <v>0</v>
          </cell>
        </row>
        <row r="3895">
          <cell r="C3895" t="str">
            <v>DENİZLİ</v>
          </cell>
          <cell r="H3895" t="str">
            <v>Dağıtım-AG</v>
          </cell>
          <cell r="I3895" t="str">
            <v>Uzun</v>
          </cell>
          <cell r="J3895" t="str">
            <v>Güvenlik</v>
          </cell>
          <cell r="K3895" t="str">
            <v>Bildirimsiz</v>
          </cell>
          <cell r="U3895">
            <v>0</v>
          </cell>
          <cell r="V3895">
            <v>3.2652779999999999</v>
          </cell>
          <cell r="W3895">
            <v>0</v>
          </cell>
          <cell r="X3895">
            <v>0</v>
          </cell>
          <cell r="Y3895">
            <v>0</v>
          </cell>
          <cell r="Z3895">
            <v>0</v>
          </cell>
        </row>
        <row r="3896">
          <cell r="C3896" t="str">
            <v>AYDIN</v>
          </cell>
          <cell r="H3896" t="str">
            <v>Dağıtım-OG</v>
          </cell>
          <cell r="I3896" t="str">
            <v>Uzun</v>
          </cell>
          <cell r="J3896" t="str">
            <v>Şebeke işletmecisi</v>
          </cell>
          <cell r="K3896" t="str">
            <v>Bildirimsiz</v>
          </cell>
          <cell r="U3896">
            <v>13.690833</v>
          </cell>
          <cell r="V3896">
            <v>1902.3738880000001</v>
          </cell>
          <cell r="W3896">
            <v>0</v>
          </cell>
          <cell r="X3896">
            <v>0</v>
          </cell>
          <cell r="Y3896">
            <v>0</v>
          </cell>
          <cell r="Z3896">
            <v>0</v>
          </cell>
        </row>
        <row r="3897">
          <cell r="C3897" t="str">
            <v>AYDIN</v>
          </cell>
          <cell r="H3897" t="str">
            <v>Dağıtım-AG</v>
          </cell>
          <cell r="I3897" t="str">
            <v>Uzun</v>
          </cell>
          <cell r="J3897" t="str">
            <v>Şebeke işletmecisi</v>
          </cell>
          <cell r="K3897" t="str">
            <v>Bildirimsiz</v>
          </cell>
          <cell r="U3897">
            <v>0</v>
          </cell>
          <cell r="V3897">
            <v>1.9558329999999999</v>
          </cell>
          <cell r="W3897">
            <v>0</v>
          </cell>
          <cell r="X3897">
            <v>0</v>
          </cell>
          <cell r="Y3897">
            <v>0</v>
          </cell>
          <cell r="Z3897">
            <v>0</v>
          </cell>
        </row>
        <row r="3898">
          <cell r="C3898" t="str">
            <v>AYDIN</v>
          </cell>
          <cell r="H3898" t="str">
            <v>Dağıtım-AG</v>
          </cell>
          <cell r="I3898" t="str">
            <v>Uzun</v>
          </cell>
          <cell r="J3898" t="str">
            <v>Şebeke işletmecisi</v>
          </cell>
          <cell r="K3898" t="str">
            <v>Bildirimsiz</v>
          </cell>
          <cell r="U3898">
            <v>0</v>
          </cell>
          <cell r="V3898">
            <v>0.651667</v>
          </cell>
          <cell r="W3898">
            <v>0</v>
          </cell>
          <cell r="X3898">
            <v>0</v>
          </cell>
          <cell r="Y3898">
            <v>0</v>
          </cell>
          <cell r="Z3898">
            <v>0</v>
          </cell>
        </row>
        <row r="3899">
          <cell r="C3899" t="str">
            <v>DENİZLİ</v>
          </cell>
          <cell r="H3899" t="str">
            <v>Dağıtım-OG</v>
          </cell>
          <cell r="I3899" t="str">
            <v>Uzun</v>
          </cell>
          <cell r="J3899" t="str">
            <v>Şebeke işletmecisi</v>
          </cell>
          <cell r="K3899" t="str">
            <v>Bildirimsiz</v>
          </cell>
          <cell r="U3899">
            <v>6.516667</v>
          </cell>
          <cell r="V3899">
            <v>167.47833299999999</v>
          </cell>
          <cell r="W3899">
            <v>0</v>
          </cell>
          <cell r="X3899">
            <v>0</v>
          </cell>
          <cell r="Y3899">
            <v>0</v>
          </cell>
          <cell r="Z3899">
            <v>0</v>
          </cell>
        </row>
        <row r="3900">
          <cell r="C3900" t="str">
            <v>MUĞLA</v>
          </cell>
          <cell r="H3900" t="str">
            <v>Dağıtım-AG</v>
          </cell>
          <cell r="I3900" t="str">
            <v>Uzun</v>
          </cell>
          <cell r="J3900" t="str">
            <v>Şebeke işletmecisi</v>
          </cell>
          <cell r="K3900" t="str">
            <v>Bildirimsiz</v>
          </cell>
          <cell r="U3900">
            <v>0</v>
          </cell>
          <cell r="V3900">
            <v>0</v>
          </cell>
          <cell r="W3900">
            <v>0</v>
          </cell>
          <cell r="X3900">
            <v>109.433333</v>
          </cell>
          <cell r="Y3900">
            <v>0</v>
          </cell>
          <cell r="Z3900">
            <v>0</v>
          </cell>
        </row>
        <row r="3901">
          <cell r="C3901" t="str">
            <v>AYDIN</v>
          </cell>
          <cell r="H3901" t="str">
            <v>Dağıtım-AG</v>
          </cell>
          <cell r="I3901" t="str">
            <v>Uzun</v>
          </cell>
          <cell r="J3901" t="str">
            <v>Şebeke işletmecisi</v>
          </cell>
          <cell r="K3901" t="str">
            <v>Bildirimsiz</v>
          </cell>
          <cell r="U3901">
            <v>0</v>
          </cell>
          <cell r="V3901">
            <v>10.422222</v>
          </cell>
          <cell r="W3901">
            <v>0</v>
          </cell>
          <cell r="X3901">
            <v>0</v>
          </cell>
          <cell r="Y3901">
            <v>0</v>
          </cell>
          <cell r="Z3901">
            <v>0</v>
          </cell>
        </row>
        <row r="3902">
          <cell r="C3902" t="str">
            <v>AYDIN</v>
          </cell>
          <cell r="H3902" t="str">
            <v>Dağıtım-OG</v>
          </cell>
          <cell r="I3902" t="str">
            <v>Uzun</v>
          </cell>
          <cell r="J3902" t="str">
            <v>Şebeke işletmecisi</v>
          </cell>
          <cell r="K3902" t="str">
            <v>Bildirimli</v>
          </cell>
          <cell r="U3902">
            <v>10.408889</v>
          </cell>
          <cell r="V3902">
            <v>17276.803874000001</v>
          </cell>
          <cell r="W3902">
            <v>0</v>
          </cell>
          <cell r="X3902">
            <v>0</v>
          </cell>
          <cell r="Y3902">
            <v>0</v>
          </cell>
          <cell r="Z3902">
            <v>0</v>
          </cell>
        </row>
        <row r="3903">
          <cell r="C3903" t="str">
            <v>MUĞLA</v>
          </cell>
          <cell r="H3903" t="str">
            <v>Dağıtım-OG</v>
          </cell>
          <cell r="I3903" t="str">
            <v>Uzun</v>
          </cell>
          <cell r="J3903" t="str">
            <v>Şebeke işletmecisi</v>
          </cell>
          <cell r="K3903" t="str">
            <v>Bildirimsiz</v>
          </cell>
          <cell r="U3903">
            <v>7.7966670000000002</v>
          </cell>
          <cell r="V3903">
            <v>1096.0813889999999</v>
          </cell>
          <cell r="W3903">
            <v>0</v>
          </cell>
          <cell r="X3903">
            <v>0</v>
          </cell>
          <cell r="Y3903">
            <v>7.1469440000000004</v>
          </cell>
          <cell r="Z3903">
            <v>585.399722</v>
          </cell>
        </row>
        <row r="3904">
          <cell r="C3904" t="str">
            <v>DENİZLİ</v>
          </cell>
          <cell r="H3904" t="str">
            <v>Dağıtım-AG</v>
          </cell>
          <cell r="I3904" t="str">
            <v>Uzun</v>
          </cell>
          <cell r="J3904" t="str">
            <v>Dışsal</v>
          </cell>
          <cell r="K3904" t="str">
            <v>Bildirimsiz</v>
          </cell>
          <cell r="U3904">
            <v>0</v>
          </cell>
          <cell r="V3904">
            <v>2.5955560000000002</v>
          </cell>
          <cell r="W3904">
            <v>0</v>
          </cell>
          <cell r="X3904">
            <v>0</v>
          </cell>
          <cell r="Y3904">
            <v>0</v>
          </cell>
          <cell r="Z3904">
            <v>0</v>
          </cell>
        </row>
        <row r="3905">
          <cell r="C3905" t="str">
            <v>AYDIN</v>
          </cell>
          <cell r="H3905" t="str">
            <v>Dağıtım-OG</v>
          </cell>
          <cell r="I3905" t="str">
            <v>Uzun</v>
          </cell>
          <cell r="J3905" t="str">
            <v>Şebeke işletmecisi</v>
          </cell>
          <cell r="K3905" t="str">
            <v>Bildirimsiz</v>
          </cell>
          <cell r="U3905">
            <v>0</v>
          </cell>
          <cell r="V3905">
            <v>0</v>
          </cell>
          <cell r="W3905">
            <v>1.296111</v>
          </cell>
          <cell r="X3905">
            <v>82.303055000000001</v>
          </cell>
          <cell r="Y3905">
            <v>0</v>
          </cell>
          <cell r="Z3905">
            <v>0</v>
          </cell>
        </row>
        <row r="3906">
          <cell r="C3906" t="str">
            <v>MUĞLA</v>
          </cell>
          <cell r="H3906" t="str">
            <v>Dağıtım-OG</v>
          </cell>
          <cell r="I3906" t="str">
            <v>Uzun</v>
          </cell>
          <cell r="J3906" t="str">
            <v>Şebeke işletmecisi</v>
          </cell>
          <cell r="K3906" t="str">
            <v>Bildirimsiz</v>
          </cell>
          <cell r="U3906">
            <v>0</v>
          </cell>
          <cell r="V3906">
            <v>0</v>
          </cell>
          <cell r="W3906">
            <v>0</v>
          </cell>
          <cell r="X3906">
            <v>162.38305500000001</v>
          </cell>
          <cell r="Y3906">
            <v>0</v>
          </cell>
          <cell r="Z3906">
            <v>0</v>
          </cell>
        </row>
        <row r="3907">
          <cell r="C3907" t="str">
            <v>DENİZLİ</v>
          </cell>
          <cell r="H3907" t="str">
            <v>Dağıtım-AG</v>
          </cell>
          <cell r="I3907" t="str">
            <v>Uzun</v>
          </cell>
          <cell r="J3907" t="str">
            <v>Şebeke işletmecisi</v>
          </cell>
          <cell r="K3907" t="str">
            <v>Bildirimsiz</v>
          </cell>
          <cell r="U3907">
            <v>0</v>
          </cell>
          <cell r="V3907">
            <v>1.9366669999999999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</row>
        <row r="3908">
          <cell r="C3908" t="str">
            <v>AYDIN</v>
          </cell>
          <cell r="H3908" t="str">
            <v>Dağıtım-OG</v>
          </cell>
          <cell r="I3908" t="str">
            <v>Uzun</v>
          </cell>
          <cell r="J3908" t="str">
            <v>Şebeke işletmecisi</v>
          </cell>
          <cell r="K3908" t="str">
            <v>Bildirimsiz</v>
          </cell>
          <cell r="U3908">
            <v>0</v>
          </cell>
          <cell r="V3908">
            <v>175.28888900000001</v>
          </cell>
          <cell r="W3908">
            <v>0</v>
          </cell>
          <cell r="X3908">
            <v>0</v>
          </cell>
          <cell r="Y3908">
            <v>0</v>
          </cell>
          <cell r="Z3908">
            <v>0</v>
          </cell>
        </row>
        <row r="3909">
          <cell r="C3909" t="str">
            <v>DENİZLİ</v>
          </cell>
          <cell r="H3909" t="str">
            <v>Dağıtım-OG</v>
          </cell>
          <cell r="I3909" t="str">
            <v>Uzun</v>
          </cell>
          <cell r="J3909" t="str">
            <v>Şebeke işletmecisi</v>
          </cell>
          <cell r="K3909" t="str">
            <v>Bildirimsiz</v>
          </cell>
          <cell r="U3909">
            <v>0</v>
          </cell>
          <cell r="V3909">
            <v>5.14</v>
          </cell>
          <cell r="W3909">
            <v>0</v>
          </cell>
          <cell r="X3909">
            <v>0</v>
          </cell>
          <cell r="Y3909">
            <v>0</v>
          </cell>
          <cell r="Z3909">
            <v>0</v>
          </cell>
        </row>
        <row r="3910">
          <cell r="C3910" t="str">
            <v>AYDIN</v>
          </cell>
          <cell r="H3910" t="str">
            <v>Dağıtım-OG</v>
          </cell>
          <cell r="I3910" t="str">
            <v>Uzun</v>
          </cell>
          <cell r="J3910" t="str">
            <v>Şebeke işletmecisi</v>
          </cell>
          <cell r="K3910" t="str">
            <v>Bildirimsiz</v>
          </cell>
          <cell r="U3910">
            <v>0</v>
          </cell>
          <cell r="V3910">
            <v>0</v>
          </cell>
          <cell r="W3910">
            <v>0</v>
          </cell>
          <cell r="X3910">
            <v>0</v>
          </cell>
          <cell r="Y3910">
            <v>16.647221999999999</v>
          </cell>
          <cell r="Z3910">
            <v>432.82777700000003</v>
          </cell>
        </row>
        <row r="3911">
          <cell r="C3911" t="str">
            <v>MUĞLA</v>
          </cell>
          <cell r="H3911" t="str">
            <v>Dağıtım-OG</v>
          </cell>
          <cell r="I3911" t="str">
            <v>Uzun</v>
          </cell>
          <cell r="J3911" t="str">
            <v>Şebeke işletmecisi</v>
          </cell>
          <cell r="K3911" t="str">
            <v>Bildirimsiz</v>
          </cell>
          <cell r="U3911">
            <v>7.6833330000000002</v>
          </cell>
          <cell r="V3911">
            <v>2345.337497</v>
          </cell>
          <cell r="W3911">
            <v>0</v>
          </cell>
          <cell r="X3911">
            <v>0</v>
          </cell>
          <cell r="Y3911">
            <v>0</v>
          </cell>
          <cell r="Z3911">
            <v>0</v>
          </cell>
        </row>
        <row r="3912">
          <cell r="C3912" t="str">
            <v>AYDIN</v>
          </cell>
          <cell r="H3912" t="str">
            <v>Dağıtım-OG</v>
          </cell>
          <cell r="I3912" t="str">
            <v>Uzun</v>
          </cell>
          <cell r="J3912" t="str">
            <v>Şebeke işletmecisi</v>
          </cell>
          <cell r="K3912" t="str">
            <v>Bildirimsiz</v>
          </cell>
          <cell r="U3912">
            <v>6.394444</v>
          </cell>
          <cell r="V3912">
            <v>8.3127779999999998</v>
          </cell>
          <cell r="W3912">
            <v>9.5916669999999993</v>
          </cell>
          <cell r="X3912">
            <v>114.460555</v>
          </cell>
          <cell r="Y3912">
            <v>0</v>
          </cell>
          <cell r="Z3912">
            <v>0</v>
          </cell>
        </row>
        <row r="3913">
          <cell r="C3913" t="str">
            <v>DENİZLİ</v>
          </cell>
          <cell r="H3913" t="str">
            <v>Dağıtım-OG</v>
          </cell>
          <cell r="I3913" t="str">
            <v>Uzun</v>
          </cell>
          <cell r="J3913" t="str">
            <v>Şebeke işletmecisi</v>
          </cell>
          <cell r="K3913" t="str">
            <v>Bildirimsiz</v>
          </cell>
          <cell r="U3913">
            <v>22.361111000000001</v>
          </cell>
          <cell r="V3913">
            <v>2802.166663</v>
          </cell>
          <cell r="W3913">
            <v>0</v>
          </cell>
          <cell r="X3913">
            <v>0</v>
          </cell>
          <cell r="Y3913">
            <v>0</v>
          </cell>
          <cell r="Z3913">
            <v>0</v>
          </cell>
        </row>
        <row r="3914">
          <cell r="C3914" t="str">
            <v>MUĞLA</v>
          </cell>
          <cell r="H3914" t="str">
            <v>Dağıtım-OG</v>
          </cell>
          <cell r="I3914" t="str">
            <v>Uzun</v>
          </cell>
          <cell r="J3914" t="str">
            <v>Şebeke işletmecisi</v>
          </cell>
          <cell r="K3914" t="str">
            <v>Bildirimsiz</v>
          </cell>
          <cell r="U3914">
            <v>18.503610999999999</v>
          </cell>
          <cell r="V3914">
            <v>96.346389000000002</v>
          </cell>
          <cell r="W3914">
            <v>0</v>
          </cell>
          <cell r="X3914">
            <v>0</v>
          </cell>
          <cell r="Y3914">
            <v>8.9327780000000008</v>
          </cell>
          <cell r="Z3914">
            <v>330.51277700000003</v>
          </cell>
        </row>
        <row r="3915">
          <cell r="C3915" t="str">
            <v>DENİZLİ</v>
          </cell>
          <cell r="H3915" t="str">
            <v>Dağıtım-AG</v>
          </cell>
          <cell r="I3915" t="str">
            <v>Uzun</v>
          </cell>
          <cell r="J3915" t="str">
            <v>Şebeke işletmecisi</v>
          </cell>
          <cell r="K3915" t="str">
            <v>Bildirimsiz</v>
          </cell>
          <cell r="U3915">
            <v>0</v>
          </cell>
          <cell r="V3915">
            <v>0.63749999999999996</v>
          </cell>
          <cell r="W3915">
            <v>0</v>
          </cell>
          <cell r="X3915">
            <v>0</v>
          </cell>
          <cell r="Y3915">
            <v>0</v>
          </cell>
          <cell r="Z3915">
            <v>0</v>
          </cell>
        </row>
        <row r="3916">
          <cell r="C3916" t="str">
            <v>AYDIN</v>
          </cell>
          <cell r="H3916" t="str">
            <v>Dağıtım-AG</v>
          </cell>
          <cell r="I3916" t="str">
            <v>Uzun</v>
          </cell>
          <cell r="J3916" t="str">
            <v>Şebeke işletmecisi</v>
          </cell>
          <cell r="K3916" t="str">
            <v>Bildirimsiz</v>
          </cell>
          <cell r="U3916">
            <v>0</v>
          </cell>
          <cell r="V3916">
            <v>0.63583299999999998</v>
          </cell>
          <cell r="W3916">
            <v>0</v>
          </cell>
          <cell r="X3916">
            <v>0</v>
          </cell>
          <cell r="Y3916">
            <v>0</v>
          </cell>
          <cell r="Z3916">
            <v>0</v>
          </cell>
        </row>
        <row r="3917">
          <cell r="C3917" t="str">
            <v>AYDIN</v>
          </cell>
          <cell r="H3917" t="str">
            <v>Dağıtım-AG</v>
          </cell>
          <cell r="I3917" t="str">
            <v>Uzun</v>
          </cell>
          <cell r="J3917" t="str">
            <v>Şebeke işletmecisi</v>
          </cell>
          <cell r="K3917" t="str">
            <v>Bildirimsiz</v>
          </cell>
          <cell r="U3917">
            <v>0</v>
          </cell>
          <cell r="V3917">
            <v>0.63555600000000001</v>
          </cell>
          <cell r="W3917">
            <v>0</v>
          </cell>
          <cell r="X3917">
            <v>0</v>
          </cell>
          <cell r="Y3917">
            <v>0</v>
          </cell>
          <cell r="Z3917">
            <v>0</v>
          </cell>
        </row>
        <row r="3918">
          <cell r="C3918" t="str">
            <v>AYDIN</v>
          </cell>
          <cell r="H3918" t="str">
            <v>Dağıtım-OG</v>
          </cell>
          <cell r="I3918" t="str">
            <v>Uzun</v>
          </cell>
          <cell r="J3918" t="str">
            <v>Şebeke işletmecisi</v>
          </cell>
          <cell r="K3918" t="str">
            <v>Bildirimsiz</v>
          </cell>
          <cell r="U3918">
            <v>0.63555600000000001</v>
          </cell>
          <cell r="V3918">
            <v>1069.639999</v>
          </cell>
          <cell r="W3918">
            <v>0</v>
          </cell>
          <cell r="X3918">
            <v>0</v>
          </cell>
          <cell r="Y3918">
            <v>0</v>
          </cell>
          <cell r="Z3918">
            <v>0</v>
          </cell>
        </row>
        <row r="3919">
          <cell r="C3919" t="str">
            <v>AYDIN</v>
          </cell>
          <cell r="H3919" t="str">
            <v>Dağıtım-OG</v>
          </cell>
          <cell r="I3919" t="str">
            <v>Uzun</v>
          </cell>
          <cell r="J3919" t="str">
            <v>Şebeke işletmecisi</v>
          </cell>
          <cell r="K3919" t="str">
            <v>Bildirimsiz</v>
          </cell>
          <cell r="U3919">
            <v>0</v>
          </cell>
          <cell r="V3919">
            <v>3.1763889999999999</v>
          </cell>
          <cell r="W3919">
            <v>0</v>
          </cell>
          <cell r="X3919">
            <v>0</v>
          </cell>
          <cell r="Y3919">
            <v>0</v>
          </cell>
          <cell r="Z3919">
            <v>0</v>
          </cell>
        </row>
        <row r="3920">
          <cell r="C3920" t="str">
            <v>MUĞLA</v>
          </cell>
          <cell r="H3920" t="str">
            <v>Dağıtım-AG</v>
          </cell>
          <cell r="I3920" t="str">
            <v>Uzun</v>
          </cell>
          <cell r="J3920" t="str">
            <v>Şebeke işletmecisi</v>
          </cell>
          <cell r="K3920" t="str">
            <v>Bildirimsiz</v>
          </cell>
          <cell r="U3920">
            <v>0</v>
          </cell>
          <cell r="V3920">
            <v>0.63472200000000001</v>
          </cell>
          <cell r="W3920">
            <v>0</v>
          </cell>
          <cell r="X3920">
            <v>0</v>
          </cell>
          <cell r="Y3920">
            <v>0</v>
          </cell>
          <cell r="Z3920">
            <v>0</v>
          </cell>
        </row>
        <row r="3921">
          <cell r="C3921" t="str">
            <v>AYDIN</v>
          </cell>
          <cell r="H3921" t="str">
            <v>Dağıtım-AG</v>
          </cell>
          <cell r="I3921" t="str">
            <v>Uzun</v>
          </cell>
          <cell r="J3921" t="str">
            <v>Şebeke işletmecisi</v>
          </cell>
          <cell r="K3921" t="str">
            <v>Bildirimsiz</v>
          </cell>
          <cell r="U3921">
            <v>0</v>
          </cell>
          <cell r="V3921">
            <v>0.63388900000000004</v>
          </cell>
          <cell r="W3921">
            <v>0</v>
          </cell>
          <cell r="X3921">
            <v>0</v>
          </cell>
          <cell r="Y3921">
            <v>0</v>
          </cell>
          <cell r="Z3921">
            <v>0</v>
          </cell>
        </row>
        <row r="3922">
          <cell r="C3922" t="str">
            <v>DENİZLİ</v>
          </cell>
          <cell r="H3922" t="str">
            <v>Dağıtım-AG</v>
          </cell>
          <cell r="I3922" t="str">
            <v>Uzun</v>
          </cell>
          <cell r="J3922" t="str">
            <v>Şebeke işletmecisi</v>
          </cell>
          <cell r="K3922" t="str">
            <v>Bildirimsiz</v>
          </cell>
          <cell r="U3922">
            <v>0</v>
          </cell>
          <cell r="V3922">
            <v>1.901667</v>
          </cell>
          <cell r="W3922">
            <v>0</v>
          </cell>
          <cell r="X3922">
            <v>0</v>
          </cell>
          <cell r="Y3922">
            <v>0</v>
          </cell>
          <cell r="Z3922">
            <v>0</v>
          </cell>
        </row>
        <row r="3923">
          <cell r="C3923" t="str">
            <v>DENİZLİ</v>
          </cell>
          <cell r="H3923" t="str">
            <v>Dağıtım-OG</v>
          </cell>
          <cell r="I3923" t="str">
            <v>Uzun</v>
          </cell>
          <cell r="J3923" t="str">
            <v>Şebeke işletmecisi</v>
          </cell>
          <cell r="K3923" t="str">
            <v>Bildirimsiz</v>
          </cell>
          <cell r="U3923">
            <v>4.4333330000000002</v>
          </cell>
          <cell r="V3923">
            <v>13.3</v>
          </cell>
          <cell r="W3923">
            <v>0</v>
          </cell>
          <cell r="X3923">
            <v>0</v>
          </cell>
          <cell r="Y3923">
            <v>0</v>
          </cell>
          <cell r="Z3923">
            <v>0</v>
          </cell>
        </row>
        <row r="3924">
          <cell r="C3924" t="str">
            <v>DENİZLİ</v>
          </cell>
          <cell r="H3924" t="str">
            <v>Dağıtım-AG</v>
          </cell>
          <cell r="I3924" t="str">
            <v>Uzun</v>
          </cell>
          <cell r="J3924" t="str">
            <v>Şebeke işletmecisi</v>
          </cell>
          <cell r="K3924" t="str">
            <v>Bildirimsiz</v>
          </cell>
          <cell r="U3924">
            <v>0</v>
          </cell>
          <cell r="V3924">
            <v>6.3277780000000003</v>
          </cell>
          <cell r="W3924">
            <v>0</v>
          </cell>
          <cell r="X3924">
            <v>0</v>
          </cell>
          <cell r="Y3924">
            <v>0</v>
          </cell>
          <cell r="Z3924">
            <v>0</v>
          </cell>
        </row>
        <row r="3925">
          <cell r="C3925" t="str">
            <v>DENİZLİ</v>
          </cell>
          <cell r="H3925" t="str">
            <v>Dağıtım-OG</v>
          </cell>
          <cell r="I3925" t="str">
            <v>Uzun</v>
          </cell>
          <cell r="J3925" t="str">
            <v>Şebeke işletmecisi</v>
          </cell>
          <cell r="K3925" t="str">
            <v>Bildirimsiz</v>
          </cell>
          <cell r="U3925">
            <v>0</v>
          </cell>
          <cell r="V3925">
            <v>0</v>
          </cell>
          <cell r="W3925">
            <v>0</v>
          </cell>
          <cell r="X3925">
            <v>0</v>
          </cell>
          <cell r="Y3925">
            <v>1.8966670000000001</v>
          </cell>
          <cell r="Z3925">
            <v>187.77</v>
          </cell>
        </row>
        <row r="3926">
          <cell r="C3926" t="str">
            <v>AYDIN</v>
          </cell>
          <cell r="H3926" t="str">
            <v>Dağıtım-OG</v>
          </cell>
          <cell r="I3926" t="str">
            <v>Uzun</v>
          </cell>
          <cell r="J3926" t="str">
            <v>Şebeke işletmecisi</v>
          </cell>
          <cell r="K3926" t="str">
            <v>Bildirimsiz</v>
          </cell>
          <cell r="U3926">
            <v>1.263889</v>
          </cell>
          <cell r="V3926">
            <v>183.89583300000001</v>
          </cell>
          <cell r="W3926">
            <v>0</v>
          </cell>
          <cell r="X3926">
            <v>0</v>
          </cell>
          <cell r="Y3926">
            <v>2.5277780000000001</v>
          </cell>
          <cell r="Z3926">
            <v>563.0625</v>
          </cell>
        </row>
        <row r="3927">
          <cell r="C3927" t="str">
            <v>MUĞLA</v>
          </cell>
          <cell r="H3927" t="str">
            <v>Dağıtım-OG</v>
          </cell>
          <cell r="I3927" t="str">
            <v>Uzun</v>
          </cell>
          <cell r="J3927" t="str">
            <v>Şebeke işletmecisi</v>
          </cell>
          <cell r="K3927" t="str">
            <v>Bildirimsiz</v>
          </cell>
          <cell r="U3927">
            <v>0</v>
          </cell>
          <cell r="V3927">
            <v>0</v>
          </cell>
          <cell r="W3927">
            <v>49.813889000000003</v>
          </cell>
          <cell r="X3927">
            <v>733.96666600000003</v>
          </cell>
          <cell r="Y3927">
            <v>0</v>
          </cell>
          <cell r="Z3927">
            <v>0</v>
          </cell>
        </row>
        <row r="3928">
          <cell r="C3928" t="str">
            <v>DENİZLİ</v>
          </cell>
          <cell r="H3928" t="str">
            <v>Dağıtım-OG</v>
          </cell>
          <cell r="I3928" t="str">
            <v>Uzun</v>
          </cell>
          <cell r="J3928" t="str">
            <v>Şebeke işletmecisi</v>
          </cell>
          <cell r="K3928" t="str">
            <v>Bildirimsiz</v>
          </cell>
          <cell r="U3928">
            <v>0.63</v>
          </cell>
          <cell r="V3928">
            <v>0</v>
          </cell>
          <cell r="W3928">
            <v>0</v>
          </cell>
          <cell r="X3928">
            <v>0</v>
          </cell>
          <cell r="Y3928">
            <v>0</v>
          </cell>
          <cell r="Z3928">
            <v>0</v>
          </cell>
        </row>
        <row r="3929">
          <cell r="C3929" t="str">
            <v>AYDIN</v>
          </cell>
          <cell r="H3929" t="str">
            <v>Dağıtım-AG</v>
          </cell>
          <cell r="I3929" t="str">
            <v>Uzun</v>
          </cell>
          <cell r="J3929" t="str">
            <v>Şebeke işletmecisi</v>
          </cell>
          <cell r="K3929" t="str">
            <v>Bildirimsiz</v>
          </cell>
          <cell r="U3929">
            <v>0</v>
          </cell>
          <cell r="V3929">
            <v>0.629444</v>
          </cell>
          <cell r="W3929">
            <v>0</v>
          </cell>
          <cell r="X3929">
            <v>0</v>
          </cell>
          <cell r="Y3929">
            <v>0</v>
          </cell>
          <cell r="Z3929">
            <v>0</v>
          </cell>
        </row>
        <row r="3930">
          <cell r="C3930" t="str">
            <v>AYDIN</v>
          </cell>
          <cell r="H3930" t="str">
            <v>Dağıtım-AG</v>
          </cell>
          <cell r="I3930" t="str">
            <v>Uzun</v>
          </cell>
          <cell r="J3930" t="str">
            <v>Şebeke işletmecisi</v>
          </cell>
          <cell r="K3930" t="str">
            <v>Bildirimsiz</v>
          </cell>
          <cell r="U3930">
            <v>0</v>
          </cell>
          <cell r="V3930">
            <v>16.336666999999998</v>
          </cell>
          <cell r="W3930">
            <v>0</v>
          </cell>
          <cell r="X3930">
            <v>0</v>
          </cell>
          <cell r="Y3930">
            <v>0</v>
          </cell>
          <cell r="Z3930">
            <v>0</v>
          </cell>
        </row>
        <row r="3931">
          <cell r="C3931" t="str">
            <v>MUĞLA</v>
          </cell>
          <cell r="H3931" t="str">
            <v>Dağıtım-AG</v>
          </cell>
          <cell r="I3931" t="str">
            <v>Uzun</v>
          </cell>
          <cell r="J3931" t="str">
            <v>Dışsal</v>
          </cell>
          <cell r="K3931" t="str">
            <v>Bildirimsiz</v>
          </cell>
          <cell r="U3931">
            <v>0</v>
          </cell>
          <cell r="V3931">
            <v>2.5077780000000001</v>
          </cell>
          <cell r="W3931">
            <v>0</v>
          </cell>
          <cell r="X3931">
            <v>0</v>
          </cell>
          <cell r="Y3931">
            <v>0</v>
          </cell>
          <cell r="Z3931">
            <v>0</v>
          </cell>
        </row>
        <row r="3932">
          <cell r="C3932" t="str">
            <v>AYDIN</v>
          </cell>
          <cell r="H3932" t="str">
            <v>Dağıtım-OG</v>
          </cell>
          <cell r="I3932" t="str">
            <v>Uzun</v>
          </cell>
          <cell r="J3932" t="str">
            <v>Şebeke işletmecisi</v>
          </cell>
          <cell r="K3932" t="str">
            <v>Bildirimli</v>
          </cell>
          <cell r="U3932">
            <v>1.8774999999999999</v>
          </cell>
          <cell r="V3932">
            <v>50.066667000000002</v>
          </cell>
          <cell r="W3932">
            <v>0</v>
          </cell>
          <cell r="X3932">
            <v>0</v>
          </cell>
          <cell r="Y3932">
            <v>0</v>
          </cell>
          <cell r="Z3932">
            <v>0</v>
          </cell>
        </row>
        <row r="3933">
          <cell r="C3933" t="str">
            <v>AYDIN</v>
          </cell>
          <cell r="H3933" t="str">
            <v>Dağıtım-OG</v>
          </cell>
          <cell r="I3933" t="str">
            <v>Uzun</v>
          </cell>
          <cell r="J3933" t="str">
            <v>Şebeke işletmecisi</v>
          </cell>
          <cell r="K3933" t="str">
            <v>Bildirimsiz</v>
          </cell>
          <cell r="U3933">
            <v>0.624444</v>
          </cell>
          <cell r="V3933">
            <v>977.879999</v>
          </cell>
          <cell r="W3933">
            <v>0</v>
          </cell>
          <cell r="X3933">
            <v>0</v>
          </cell>
          <cell r="Y3933">
            <v>0</v>
          </cell>
          <cell r="Z3933">
            <v>0</v>
          </cell>
        </row>
        <row r="3934">
          <cell r="C3934" t="str">
            <v>DENİZLİ</v>
          </cell>
          <cell r="H3934" t="str">
            <v>Dağıtım-AG</v>
          </cell>
          <cell r="I3934" t="str">
            <v>Uzun</v>
          </cell>
          <cell r="J3934" t="str">
            <v>Şebeke işletmecisi</v>
          </cell>
          <cell r="K3934" t="str">
            <v>Bildirimsiz</v>
          </cell>
          <cell r="U3934">
            <v>0</v>
          </cell>
          <cell r="V3934">
            <v>1.2483329999999999</v>
          </cell>
          <cell r="W3934">
            <v>0</v>
          </cell>
          <cell r="X3934">
            <v>0</v>
          </cell>
          <cell r="Y3934">
            <v>0</v>
          </cell>
          <cell r="Z3934">
            <v>0</v>
          </cell>
        </row>
        <row r="3935">
          <cell r="C3935" t="str">
            <v>DENİZLİ</v>
          </cell>
          <cell r="H3935" t="str">
            <v>Dağıtım-AG</v>
          </cell>
          <cell r="I3935" t="str">
            <v>Uzun</v>
          </cell>
          <cell r="J3935" t="str">
            <v>Dışsal</v>
          </cell>
          <cell r="K3935" t="str">
            <v>Bildirimsiz</v>
          </cell>
          <cell r="U3935">
            <v>0</v>
          </cell>
          <cell r="V3935">
            <v>0</v>
          </cell>
          <cell r="W3935">
            <v>0</v>
          </cell>
          <cell r="X3935">
            <v>0.62277800000000005</v>
          </cell>
          <cell r="Y3935">
            <v>0</v>
          </cell>
          <cell r="Z3935">
            <v>0</v>
          </cell>
        </row>
        <row r="3936">
          <cell r="C3936" t="str">
            <v>AYDIN</v>
          </cell>
          <cell r="H3936" t="str">
            <v>Dağıtım-AG</v>
          </cell>
          <cell r="I3936" t="str">
            <v>Uzun</v>
          </cell>
          <cell r="J3936" t="str">
            <v>Şebeke işletmecisi</v>
          </cell>
          <cell r="K3936" t="str">
            <v>Bildirimsiz</v>
          </cell>
          <cell r="U3936">
            <v>0</v>
          </cell>
          <cell r="V3936">
            <v>0</v>
          </cell>
          <cell r="W3936">
            <v>0</v>
          </cell>
          <cell r="X3936">
            <v>0</v>
          </cell>
          <cell r="Y3936">
            <v>0</v>
          </cell>
          <cell r="Z3936">
            <v>0.62222200000000005</v>
          </cell>
        </row>
        <row r="3937">
          <cell r="C3937" t="str">
            <v>MUĞLA</v>
          </cell>
          <cell r="H3937" t="str">
            <v>Dağıtım-OG</v>
          </cell>
          <cell r="I3937" t="str">
            <v>Uzun</v>
          </cell>
          <cell r="J3937" t="str">
            <v>Şebeke işletmecisi</v>
          </cell>
          <cell r="K3937" t="str">
            <v>Bildirimsiz</v>
          </cell>
          <cell r="U3937">
            <v>2.4844439999999999</v>
          </cell>
          <cell r="V3937">
            <v>163.35222200000001</v>
          </cell>
          <cell r="W3937">
            <v>0</v>
          </cell>
          <cell r="X3937">
            <v>0</v>
          </cell>
          <cell r="Y3937">
            <v>0</v>
          </cell>
          <cell r="Z3937">
            <v>61.49</v>
          </cell>
        </row>
        <row r="3938">
          <cell r="C3938" t="str">
            <v>DENİZLİ</v>
          </cell>
          <cell r="H3938" t="str">
            <v>Dağıtım-AG</v>
          </cell>
          <cell r="I3938" t="str">
            <v>Uzun</v>
          </cell>
          <cell r="J3938" t="str">
            <v>Şebeke işletmecisi</v>
          </cell>
          <cell r="K3938" t="str">
            <v>Bildirimsiz</v>
          </cell>
          <cell r="U3938">
            <v>0</v>
          </cell>
          <cell r="V3938">
            <v>0.619722</v>
          </cell>
          <cell r="W3938">
            <v>0</v>
          </cell>
          <cell r="X3938">
            <v>0</v>
          </cell>
          <cell r="Y3938">
            <v>0</v>
          </cell>
          <cell r="Z3938">
            <v>0</v>
          </cell>
        </row>
        <row r="3939">
          <cell r="C3939" t="str">
            <v>DENİZLİ</v>
          </cell>
          <cell r="H3939" t="str">
            <v>Dağıtım-OG</v>
          </cell>
          <cell r="I3939" t="str">
            <v>Uzun</v>
          </cell>
          <cell r="J3939" t="str">
            <v>Şebeke işletmecisi</v>
          </cell>
          <cell r="K3939" t="str">
            <v>Bildirimsiz</v>
          </cell>
          <cell r="U3939">
            <v>2.4733329999999998</v>
          </cell>
          <cell r="V3939">
            <v>0</v>
          </cell>
          <cell r="W3939">
            <v>0</v>
          </cell>
          <cell r="X3939">
            <v>0</v>
          </cell>
          <cell r="Y3939">
            <v>0</v>
          </cell>
          <cell r="Z3939">
            <v>0</v>
          </cell>
        </row>
        <row r="3940">
          <cell r="C3940" t="str">
            <v>MUĞLA</v>
          </cell>
          <cell r="H3940" t="str">
            <v>Dağıtım-OG</v>
          </cell>
          <cell r="I3940" t="str">
            <v>Uzun</v>
          </cell>
          <cell r="J3940" t="str">
            <v>Şebeke işletmecisi</v>
          </cell>
          <cell r="K3940" t="str">
            <v>Bildirimsiz</v>
          </cell>
          <cell r="U3940">
            <v>0</v>
          </cell>
          <cell r="V3940">
            <v>186.03472199999999</v>
          </cell>
          <cell r="W3940">
            <v>0</v>
          </cell>
          <cell r="X3940">
            <v>0</v>
          </cell>
          <cell r="Y3940">
            <v>0</v>
          </cell>
          <cell r="Z3940">
            <v>0</v>
          </cell>
        </row>
        <row r="3941">
          <cell r="C3941" t="str">
            <v>AYDIN</v>
          </cell>
          <cell r="H3941" t="str">
            <v>Dağıtım-AG</v>
          </cell>
          <cell r="I3941" t="str">
            <v>Uzun</v>
          </cell>
          <cell r="J3941" t="str">
            <v>Şebeke işletmecisi</v>
          </cell>
          <cell r="K3941" t="str">
            <v>Bildirimsiz</v>
          </cell>
          <cell r="U3941">
            <v>0</v>
          </cell>
          <cell r="V3941">
            <v>0.61666699999999997</v>
          </cell>
          <cell r="W3941">
            <v>0</v>
          </cell>
          <cell r="X3941">
            <v>0</v>
          </cell>
          <cell r="Y3941">
            <v>0</v>
          </cell>
          <cell r="Z3941">
            <v>0</v>
          </cell>
        </row>
        <row r="3942">
          <cell r="C3942" t="str">
            <v>DENİZLİ</v>
          </cell>
          <cell r="H3942" t="str">
            <v>Dağıtım-OG</v>
          </cell>
          <cell r="I3942" t="str">
            <v>Uzun</v>
          </cell>
          <cell r="J3942" t="str">
            <v>Şebeke işletmecisi</v>
          </cell>
          <cell r="K3942" t="str">
            <v>Bildirimsiz</v>
          </cell>
          <cell r="U3942">
            <v>0</v>
          </cell>
          <cell r="V3942">
            <v>0</v>
          </cell>
          <cell r="W3942">
            <v>4.2913889999999997</v>
          </cell>
          <cell r="X3942">
            <v>560.94583299999999</v>
          </cell>
          <cell r="Y3942">
            <v>14.100277999999999</v>
          </cell>
          <cell r="Z3942">
            <v>2292.8277760000001</v>
          </cell>
        </row>
        <row r="3943">
          <cell r="C3943" t="str">
            <v>DENİZLİ</v>
          </cell>
          <cell r="H3943" t="str">
            <v>Dağıtım-AG</v>
          </cell>
          <cell r="I3943" t="str">
            <v>Uzun</v>
          </cell>
          <cell r="J3943" t="str">
            <v>Dışsal</v>
          </cell>
          <cell r="K3943" t="str">
            <v>Bildirimsiz</v>
          </cell>
          <cell r="U3943">
            <v>0</v>
          </cell>
          <cell r="V3943">
            <v>0.61194400000000004</v>
          </cell>
          <cell r="W3943">
            <v>0</v>
          </cell>
          <cell r="X3943">
            <v>0</v>
          </cell>
          <cell r="Y3943">
            <v>0</v>
          </cell>
          <cell r="Z3943">
            <v>0</v>
          </cell>
        </row>
        <row r="3944">
          <cell r="C3944" t="str">
            <v>AYDIN</v>
          </cell>
          <cell r="H3944" t="str">
            <v>Dağıtım-OG</v>
          </cell>
          <cell r="I3944" t="str">
            <v>Uzun</v>
          </cell>
          <cell r="J3944" t="str">
            <v>Şebeke işletmecisi</v>
          </cell>
          <cell r="K3944" t="str">
            <v>Bildirimsiz</v>
          </cell>
          <cell r="U3944">
            <v>0</v>
          </cell>
          <cell r="V3944">
            <v>0</v>
          </cell>
          <cell r="W3944">
            <v>0.61166699999999996</v>
          </cell>
          <cell r="X3944">
            <v>395.13666599999999</v>
          </cell>
          <cell r="Y3944">
            <v>0</v>
          </cell>
          <cell r="Z3944">
            <v>0</v>
          </cell>
        </row>
        <row r="3945">
          <cell r="C3945" t="str">
            <v>MUĞLA</v>
          </cell>
          <cell r="H3945" t="str">
            <v>Dağıtım-OG</v>
          </cell>
          <cell r="I3945" t="str">
            <v>Uzun</v>
          </cell>
          <cell r="J3945" t="str">
            <v>Şebeke işletmecisi</v>
          </cell>
          <cell r="K3945" t="str">
            <v>Bildirimsiz</v>
          </cell>
          <cell r="U3945">
            <v>1.8333330000000001</v>
          </cell>
          <cell r="V3945">
            <v>617.83333300000004</v>
          </cell>
          <cell r="W3945">
            <v>0</v>
          </cell>
          <cell r="X3945">
            <v>0</v>
          </cell>
          <cell r="Y3945">
            <v>0</v>
          </cell>
          <cell r="Z3945">
            <v>0</v>
          </cell>
        </row>
        <row r="3946">
          <cell r="C3946" t="str">
            <v>DENİZLİ</v>
          </cell>
          <cell r="H3946" t="str">
            <v>Dağıtım-AG</v>
          </cell>
          <cell r="I3946" t="str">
            <v>Uzun</v>
          </cell>
          <cell r="J3946" t="str">
            <v>Şebeke işletmecisi</v>
          </cell>
          <cell r="K3946" t="str">
            <v>Bildirimsiz</v>
          </cell>
          <cell r="U3946">
            <v>0</v>
          </cell>
          <cell r="V3946">
            <v>0</v>
          </cell>
          <cell r="W3946">
            <v>0</v>
          </cell>
          <cell r="X3946">
            <v>0</v>
          </cell>
          <cell r="Y3946">
            <v>0</v>
          </cell>
          <cell r="Z3946">
            <v>0.61111099999999996</v>
          </cell>
        </row>
        <row r="3947">
          <cell r="C3947" t="str">
            <v>MUĞLA</v>
          </cell>
          <cell r="H3947" t="str">
            <v>Dağıtım-OG</v>
          </cell>
          <cell r="I3947" t="str">
            <v>Uzun</v>
          </cell>
          <cell r="J3947" t="str">
            <v>Şebeke işletmecisi</v>
          </cell>
          <cell r="K3947" t="str">
            <v>Bildirimsiz</v>
          </cell>
          <cell r="U3947">
            <v>0</v>
          </cell>
          <cell r="V3947">
            <v>0</v>
          </cell>
          <cell r="W3947">
            <v>0</v>
          </cell>
          <cell r="X3947">
            <v>0</v>
          </cell>
          <cell r="Y3947">
            <v>17.706111</v>
          </cell>
          <cell r="Z3947">
            <v>1540.4316650000001</v>
          </cell>
        </row>
        <row r="3948">
          <cell r="C3948" t="str">
            <v>MUĞLA</v>
          </cell>
          <cell r="H3948" t="str">
            <v>Dağıtım-AG</v>
          </cell>
          <cell r="I3948" t="str">
            <v>Uzun</v>
          </cell>
          <cell r="J3948" t="str">
            <v>Şebeke işletmecisi</v>
          </cell>
          <cell r="K3948" t="str">
            <v>Bildirimsiz</v>
          </cell>
          <cell r="U3948">
            <v>0</v>
          </cell>
          <cell r="V3948">
            <v>3.052778</v>
          </cell>
          <cell r="W3948">
            <v>0</v>
          </cell>
          <cell r="X3948">
            <v>0</v>
          </cell>
          <cell r="Y3948">
            <v>0</v>
          </cell>
          <cell r="Z3948">
            <v>0</v>
          </cell>
        </row>
        <row r="3949">
          <cell r="C3949" t="str">
            <v>DENİZLİ</v>
          </cell>
          <cell r="H3949" t="str">
            <v>Dağıtım-AG</v>
          </cell>
          <cell r="I3949" t="str">
            <v>Uzun</v>
          </cell>
          <cell r="J3949" t="str">
            <v>Dışsal</v>
          </cell>
          <cell r="K3949" t="str">
            <v>Bildirimsiz</v>
          </cell>
          <cell r="U3949">
            <v>0</v>
          </cell>
          <cell r="V3949">
            <v>1.2183330000000001</v>
          </cell>
          <cell r="W3949">
            <v>0</v>
          </cell>
          <cell r="X3949">
            <v>0</v>
          </cell>
          <cell r="Y3949">
            <v>0</v>
          </cell>
          <cell r="Z3949">
            <v>0</v>
          </cell>
        </row>
        <row r="3950">
          <cell r="C3950" t="str">
            <v>MUĞLA</v>
          </cell>
          <cell r="H3950" t="str">
            <v>Dağıtım-AG</v>
          </cell>
          <cell r="I3950" t="str">
            <v>Uzun</v>
          </cell>
          <cell r="J3950" t="str">
            <v>Şebeke işletmecisi</v>
          </cell>
          <cell r="K3950" t="str">
            <v>Bildirimsiz</v>
          </cell>
          <cell r="U3950">
            <v>0</v>
          </cell>
          <cell r="V3950">
            <v>1.825833</v>
          </cell>
          <cell r="W3950">
            <v>0</v>
          </cell>
          <cell r="X3950">
            <v>0</v>
          </cell>
          <cell r="Y3950">
            <v>0</v>
          </cell>
          <cell r="Z3950">
            <v>0</v>
          </cell>
        </row>
        <row r="3951">
          <cell r="C3951" t="str">
            <v>AYDIN</v>
          </cell>
          <cell r="H3951" t="str">
            <v>Dağıtım-AG</v>
          </cell>
          <cell r="I3951" t="str">
            <v>Uzun</v>
          </cell>
          <cell r="J3951" t="str">
            <v>Şebeke işletmecisi</v>
          </cell>
          <cell r="K3951" t="str">
            <v>Bildirimsiz</v>
          </cell>
          <cell r="U3951">
            <v>0</v>
          </cell>
          <cell r="V3951">
            <v>123.548056</v>
          </cell>
          <cell r="W3951">
            <v>0</v>
          </cell>
          <cell r="X3951">
            <v>0</v>
          </cell>
          <cell r="Y3951">
            <v>0</v>
          </cell>
          <cell r="Z3951">
            <v>0</v>
          </cell>
        </row>
        <row r="3952">
          <cell r="C3952" t="str">
            <v>DENİZLİ</v>
          </cell>
          <cell r="H3952" t="str">
            <v>Dağıtım-OG</v>
          </cell>
          <cell r="I3952" t="str">
            <v>Uzun</v>
          </cell>
          <cell r="J3952" t="str">
            <v>Şebeke işletmecisi</v>
          </cell>
          <cell r="K3952" t="str">
            <v>Bildirimsiz</v>
          </cell>
          <cell r="U3952">
            <v>0</v>
          </cell>
          <cell r="V3952">
            <v>0</v>
          </cell>
          <cell r="W3952">
            <v>0</v>
          </cell>
          <cell r="X3952">
            <v>0</v>
          </cell>
          <cell r="Y3952">
            <v>0.60833300000000001</v>
          </cell>
          <cell r="Z3952">
            <v>198.92500000000001</v>
          </cell>
        </row>
        <row r="3953">
          <cell r="C3953" t="str">
            <v>DENİZLİ</v>
          </cell>
          <cell r="H3953" t="str">
            <v>Dağıtım-AG</v>
          </cell>
          <cell r="I3953" t="str">
            <v>Uzun</v>
          </cell>
          <cell r="J3953" t="str">
            <v>Şebeke işletmecisi</v>
          </cell>
          <cell r="K3953" t="str">
            <v>Bildirimsiz</v>
          </cell>
          <cell r="U3953">
            <v>0</v>
          </cell>
          <cell r="V3953">
            <v>0</v>
          </cell>
          <cell r="W3953">
            <v>0</v>
          </cell>
          <cell r="X3953">
            <v>0</v>
          </cell>
          <cell r="Y3953">
            <v>0</v>
          </cell>
          <cell r="Z3953">
            <v>18.798055999999999</v>
          </cell>
        </row>
        <row r="3954">
          <cell r="C3954" t="str">
            <v>AYDIN</v>
          </cell>
          <cell r="H3954" t="str">
            <v>Dağıtım-OG</v>
          </cell>
          <cell r="I3954" t="str">
            <v>Uzun</v>
          </cell>
          <cell r="J3954" t="str">
            <v>Şebeke işletmecisi</v>
          </cell>
          <cell r="K3954" t="str">
            <v>Bildirimsiz</v>
          </cell>
          <cell r="U3954">
            <v>0</v>
          </cell>
          <cell r="V3954">
            <v>0</v>
          </cell>
          <cell r="W3954">
            <v>9.6977779999999996</v>
          </cell>
          <cell r="X3954">
            <v>3598.4816660000001</v>
          </cell>
          <cell r="Y3954">
            <v>0.60611099999999996</v>
          </cell>
          <cell r="Z3954">
            <v>0</v>
          </cell>
        </row>
        <row r="3955">
          <cell r="C3955" t="str">
            <v>DENİZLİ</v>
          </cell>
          <cell r="H3955" t="str">
            <v>Dağıtım-OG</v>
          </cell>
          <cell r="I3955" t="str">
            <v>Uzun</v>
          </cell>
          <cell r="J3955" t="str">
            <v>Şebeke işletmecisi</v>
          </cell>
          <cell r="K3955" t="str">
            <v>Bildirimsiz</v>
          </cell>
          <cell r="U3955">
            <v>1.815833</v>
          </cell>
          <cell r="V3955">
            <v>323.82361100000003</v>
          </cell>
          <cell r="W3955">
            <v>0</v>
          </cell>
          <cell r="X3955">
            <v>0</v>
          </cell>
          <cell r="Y3955">
            <v>0</v>
          </cell>
          <cell r="Z3955">
            <v>0</v>
          </cell>
        </row>
        <row r="3956">
          <cell r="C3956" t="str">
            <v>AYDIN</v>
          </cell>
          <cell r="H3956" t="str">
            <v>Dağıtım-AG</v>
          </cell>
          <cell r="I3956" t="str">
            <v>Uzun</v>
          </cell>
          <cell r="J3956" t="str">
            <v>Şebeke işletmecisi</v>
          </cell>
          <cell r="K3956" t="str">
            <v>Bildirimsiz</v>
          </cell>
          <cell r="U3956">
            <v>0</v>
          </cell>
          <cell r="V3956">
            <v>0.60444399999999998</v>
          </cell>
          <cell r="W3956">
            <v>0</v>
          </cell>
          <cell r="X3956">
            <v>0</v>
          </cell>
          <cell r="Y3956">
            <v>0</v>
          </cell>
          <cell r="Z3956">
            <v>0</v>
          </cell>
        </row>
        <row r="3957">
          <cell r="C3957" t="str">
            <v>MUĞLA</v>
          </cell>
          <cell r="H3957" t="str">
            <v>Dağıtım-OG</v>
          </cell>
          <cell r="I3957" t="str">
            <v>Uzun</v>
          </cell>
          <cell r="J3957" t="str">
            <v>Şebeke işletmecisi</v>
          </cell>
          <cell r="K3957" t="str">
            <v>Bildirimsiz</v>
          </cell>
          <cell r="U3957">
            <v>0</v>
          </cell>
          <cell r="V3957">
            <v>0</v>
          </cell>
          <cell r="W3957">
            <v>0</v>
          </cell>
          <cell r="X3957">
            <v>407.4375</v>
          </cell>
          <cell r="Y3957">
            <v>0</v>
          </cell>
          <cell r="Z3957">
            <v>0</v>
          </cell>
        </row>
        <row r="3958">
          <cell r="C3958" t="str">
            <v>MUĞLA</v>
          </cell>
          <cell r="H3958" t="str">
            <v>Dağıtım-OG</v>
          </cell>
          <cell r="I3958" t="str">
            <v>Uzun</v>
          </cell>
          <cell r="J3958" t="str">
            <v>Şebeke işletmecisi</v>
          </cell>
          <cell r="K3958" t="str">
            <v>Bildirimsiz</v>
          </cell>
          <cell r="U3958">
            <v>0</v>
          </cell>
          <cell r="V3958">
            <v>0</v>
          </cell>
          <cell r="W3958">
            <v>4.2097220000000002</v>
          </cell>
          <cell r="X3958">
            <v>941.17361000000005</v>
          </cell>
          <cell r="Y3958">
            <v>12.629167000000001</v>
          </cell>
          <cell r="Z3958">
            <v>1817.3972200000001</v>
          </cell>
        </row>
        <row r="3959">
          <cell r="C3959" t="str">
            <v>AYDIN</v>
          </cell>
          <cell r="H3959" t="str">
            <v>Dağıtım-AG</v>
          </cell>
          <cell r="I3959" t="str">
            <v>Uzun</v>
          </cell>
          <cell r="J3959" t="str">
            <v>Şebeke işletmecisi</v>
          </cell>
          <cell r="K3959" t="str">
            <v>Bildirimsiz</v>
          </cell>
          <cell r="U3959">
            <v>0</v>
          </cell>
          <cell r="V3959">
            <v>0.60055599999999998</v>
          </cell>
          <cell r="W3959">
            <v>0</v>
          </cell>
          <cell r="X3959">
            <v>0</v>
          </cell>
          <cell r="Y3959">
            <v>0</v>
          </cell>
          <cell r="Z3959">
            <v>0</v>
          </cell>
        </row>
        <row r="3960">
          <cell r="C3960" t="str">
            <v>MUĞLA</v>
          </cell>
          <cell r="H3960" t="str">
            <v>Dağıtım-OG</v>
          </cell>
          <cell r="I3960" t="str">
            <v>Uzun</v>
          </cell>
          <cell r="J3960" t="str">
            <v>Dışsal</v>
          </cell>
          <cell r="K3960" t="str">
            <v>Bildirimsiz</v>
          </cell>
          <cell r="U3960">
            <v>42.560555999999998</v>
          </cell>
          <cell r="V3960">
            <v>10863.132213999999</v>
          </cell>
          <cell r="W3960">
            <v>0</v>
          </cell>
          <cell r="X3960">
            <v>0</v>
          </cell>
          <cell r="Y3960">
            <v>0</v>
          </cell>
          <cell r="Z3960">
            <v>0</v>
          </cell>
        </row>
        <row r="3961">
          <cell r="C3961" t="str">
            <v>AYDIN</v>
          </cell>
          <cell r="H3961" t="str">
            <v>Dağıtım-AG</v>
          </cell>
          <cell r="I3961" t="str">
            <v>Uzun</v>
          </cell>
          <cell r="J3961" t="str">
            <v>Şebeke işletmecisi</v>
          </cell>
          <cell r="K3961" t="str">
            <v>Bildirimsiz</v>
          </cell>
          <cell r="U3961">
            <v>0</v>
          </cell>
          <cell r="V3961">
            <v>138.343333</v>
          </cell>
          <cell r="W3961">
            <v>0</v>
          </cell>
          <cell r="X3961">
            <v>0</v>
          </cell>
          <cell r="Y3961">
            <v>0</v>
          </cell>
          <cell r="Z3961">
            <v>0</v>
          </cell>
        </row>
        <row r="3962">
          <cell r="C3962" t="str">
            <v>DENİZLİ</v>
          </cell>
          <cell r="H3962" t="str">
            <v>Dağıtım-AG</v>
          </cell>
          <cell r="I3962" t="str">
            <v>Uzun</v>
          </cell>
          <cell r="J3962" t="str">
            <v>Şebeke işletmecisi</v>
          </cell>
          <cell r="K3962" t="str">
            <v>Bildirimsiz</v>
          </cell>
          <cell r="U3962">
            <v>0</v>
          </cell>
          <cell r="V3962">
            <v>0</v>
          </cell>
          <cell r="W3962">
            <v>0</v>
          </cell>
          <cell r="X3962">
            <v>8.9749999999999996</v>
          </cell>
          <cell r="Y3962">
            <v>0</v>
          </cell>
          <cell r="Z3962">
            <v>0</v>
          </cell>
        </row>
        <row r="3963">
          <cell r="C3963" t="str">
            <v>DENİZLİ</v>
          </cell>
          <cell r="H3963" t="str">
            <v>Dağıtım-OG</v>
          </cell>
          <cell r="I3963" t="str">
            <v>Uzun</v>
          </cell>
          <cell r="J3963" t="str">
            <v>Şebeke işletmecisi</v>
          </cell>
          <cell r="K3963" t="str">
            <v>Bildirimsiz</v>
          </cell>
          <cell r="U3963">
            <v>0.59805600000000003</v>
          </cell>
          <cell r="V3963">
            <v>0</v>
          </cell>
          <cell r="W3963">
            <v>0</v>
          </cell>
          <cell r="X3963">
            <v>0</v>
          </cell>
          <cell r="Y3963">
            <v>0</v>
          </cell>
          <cell r="Z3963">
            <v>0</v>
          </cell>
        </row>
        <row r="3964">
          <cell r="C3964" t="str">
            <v>AYDIN</v>
          </cell>
          <cell r="H3964" t="str">
            <v>Dağıtım-OG</v>
          </cell>
          <cell r="I3964" t="str">
            <v>Uzun</v>
          </cell>
          <cell r="J3964" t="str">
            <v>Şebeke işletmecisi</v>
          </cell>
          <cell r="K3964" t="str">
            <v>Bildirimsiz</v>
          </cell>
          <cell r="U3964">
            <v>0</v>
          </cell>
          <cell r="V3964">
            <v>2326.7777769999998</v>
          </cell>
          <cell r="W3964">
            <v>0</v>
          </cell>
          <cell r="X3964">
            <v>0</v>
          </cell>
          <cell r="Y3964">
            <v>0</v>
          </cell>
          <cell r="Z3964">
            <v>0</v>
          </cell>
        </row>
        <row r="3965">
          <cell r="C3965" t="str">
            <v>AYDIN</v>
          </cell>
          <cell r="H3965" t="str">
            <v>Dağıtım-OG</v>
          </cell>
          <cell r="I3965" t="str">
            <v>Uzun</v>
          </cell>
          <cell r="J3965" t="str">
            <v>Şebeke işletmecisi</v>
          </cell>
          <cell r="K3965" t="str">
            <v>Bildirimli</v>
          </cell>
          <cell r="U3965">
            <v>62.111111000000001</v>
          </cell>
          <cell r="V3965">
            <v>25535.430546</v>
          </cell>
          <cell r="W3965">
            <v>0</v>
          </cell>
          <cell r="X3965">
            <v>0</v>
          </cell>
          <cell r="Y3965">
            <v>0</v>
          </cell>
          <cell r="Z3965">
            <v>0</v>
          </cell>
        </row>
        <row r="3966">
          <cell r="C3966" t="str">
            <v>AYDIN</v>
          </cell>
          <cell r="H3966" t="str">
            <v>Dağıtım-OG</v>
          </cell>
          <cell r="I3966" t="str">
            <v>Uzun</v>
          </cell>
          <cell r="J3966" t="str">
            <v>Şebeke işletmecisi</v>
          </cell>
          <cell r="K3966" t="str">
            <v>Bildirimsiz</v>
          </cell>
          <cell r="U3966">
            <v>2.9777779999999998</v>
          </cell>
          <cell r="V3966">
            <v>135.19111100000001</v>
          </cell>
          <cell r="W3966">
            <v>0</v>
          </cell>
          <cell r="X3966">
            <v>0</v>
          </cell>
          <cell r="Y3966">
            <v>0</v>
          </cell>
          <cell r="Z3966">
            <v>0</v>
          </cell>
        </row>
        <row r="3967">
          <cell r="C3967" t="str">
            <v>MUĞLA</v>
          </cell>
          <cell r="H3967" t="str">
            <v>Dağıtım-OG</v>
          </cell>
          <cell r="I3967" t="str">
            <v>Uzun</v>
          </cell>
          <cell r="J3967" t="str">
            <v>Dışsal</v>
          </cell>
          <cell r="K3967" t="str">
            <v>Bildirimsiz</v>
          </cell>
          <cell r="U3967">
            <v>0</v>
          </cell>
          <cell r="V3967">
            <v>0</v>
          </cell>
          <cell r="W3967">
            <v>7.7277779999999998</v>
          </cell>
          <cell r="X3967">
            <v>1529.5055540000001</v>
          </cell>
          <cell r="Y3967">
            <v>0</v>
          </cell>
          <cell r="Z3967">
            <v>0</v>
          </cell>
        </row>
        <row r="3968">
          <cell r="C3968" t="str">
            <v>MUĞLA</v>
          </cell>
          <cell r="H3968" t="str">
            <v>Dağıtım-AG</v>
          </cell>
          <cell r="I3968" t="str">
            <v>Uzun</v>
          </cell>
          <cell r="J3968" t="str">
            <v>Şebeke işletmecisi</v>
          </cell>
          <cell r="K3968" t="str">
            <v>Bildirimsiz</v>
          </cell>
          <cell r="U3968">
            <v>0</v>
          </cell>
          <cell r="V3968">
            <v>0</v>
          </cell>
          <cell r="W3968">
            <v>0</v>
          </cell>
          <cell r="X3968">
            <v>1.7833330000000001</v>
          </cell>
          <cell r="Y3968">
            <v>0</v>
          </cell>
          <cell r="Z3968">
            <v>0</v>
          </cell>
        </row>
        <row r="3969">
          <cell r="C3969" t="str">
            <v>MUĞLA</v>
          </cell>
          <cell r="H3969" t="str">
            <v>Dağıtım-AG</v>
          </cell>
          <cell r="I3969" t="str">
            <v>Uzun</v>
          </cell>
          <cell r="J3969" t="str">
            <v>Şebeke işletmecisi</v>
          </cell>
          <cell r="K3969" t="str">
            <v>Bildirimsiz</v>
          </cell>
          <cell r="U3969">
            <v>0</v>
          </cell>
          <cell r="V3969">
            <v>0</v>
          </cell>
          <cell r="W3969">
            <v>0</v>
          </cell>
          <cell r="X3969">
            <v>0</v>
          </cell>
          <cell r="Y3969">
            <v>0</v>
          </cell>
          <cell r="Z3969">
            <v>10.68</v>
          </cell>
        </row>
        <row r="3970">
          <cell r="C3970" t="str">
            <v>AYDIN</v>
          </cell>
          <cell r="H3970" t="str">
            <v>Dağıtım-OG</v>
          </cell>
          <cell r="I3970" t="str">
            <v>Uzun</v>
          </cell>
          <cell r="J3970" t="str">
            <v>Şebeke işletmecisi</v>
          </cell>
          <cell r="K3970" t="str">
            <v>Bildirimsiz</v>
          </cell>
          <cell r="U3970">
            <v>88.365278000000004</v>
          </cell>
          <cell r="V3970">
            <v>7336.6902710000004</v>
          </cell>
          <cell r="W3970">
            <v>0</v>
          </cell>
          <cell r="X3970">
            <v>0</v>
          </cell>
          <cell r="Y3970">
            <v>0</v>
          </cell>
          <cell r="Z3970">
            <v>0</v>
          </cell>
        </row>
        <row r="3971">
          <cell r="C3971" t="str">
            <v>DENİZLİ</v>
          </cell>
          <cell r="H3971" t="str">
            <v>Dağıtım-AG</v>
          </cell>
          <cell r="I3971" t="str">
            <v>Uzun</v>
          </cell>
          <cell r="J3971" t="str">
            <v>Şebeke işletmecisi</v>
          </cell>
          <cell r="K3971" t="str">
            <v>Bildirimsiz</v>
          </cell>
          <cell r="U3971">
            <v>0</v>
          </cell>
          <cell r="V3971">
            <v>2.9652780000000001</v>
          </cell>
          <cell r="W3971">
            <v>0</v>
          </cell>
          <cell r="X3971">
            <v>0</v>
          </cell>
          <cell r="Y3971">
            <v>0</v>
          </cell>
          <cell r="Z3971">
            <v>0</v>
          </cell>
        </row>
        <row r="3972">
          <cell r="C3972" t="str">
            <v>MUĞLA</v>
          </cell>
          <cell r="H3972" t="str">
            <v>Dağıtım-OG</v>
          </cell>
          <cell r="I3972" t="str">
            <v>Uzun</v>
          </cell>
          <cell r="J3972" t="str">
            <v>Şebeke işletmecisi</v>
          </cell>
          <cell r="K3972" t="str">
            <v>Bildirimsiz</v>
          </cell>
          <cell r="U3972">
            <v>3.5550000000000002</v>
          </cell>
          <cell r="V3972">
            <v>167.08500000000001</v>
          </cell>
          <cell r="W3972">
            <v>0</v>
          </cell>
          <cell r="X3972">
            <v>0</v>
          </cell>
          <cell r="Y3972">
            <v>0</v>
          </cell>
          <cell r="Z3972">
            <v>0</v>
          </cell>
        </row>
        <row r="3973">
          <cell r="C3973" t="str">
            <v>AYDIN</v>
          </cell>
          <cell r="H3973" t="str">
            <v>İletim</v>
          </cell>
          <cell r="I3973" t="str">
            <v>Uzun</v>
          </cell>
          <cell r="J3973" t="str">
            <v>Şebeke işletmecisi</v>
          </cell>
          <cell r="K3973" t="str">
            <v>Bildirimsiz</v>
          </cell>
          <cell r="U3973">
            <v>18.350277999999999</v>
          </cell>
          <cell r="V3973">
            <v>1482.8208320000001</v>
          </cell>
          <cell r="W3973">
            <v>0</v>
          </cell>
          <cell r="X3973">
            <v>0</v>
          </cell>
          <cell r="Y3973">
            <v>0</v>
          </cell>
          <cell r="Z3973">
            <v>0</v>
          </cell>
        </row>
        <row r="3974">
          <cell r="C3974" t="str">
            <v>AYDIN</v>
          </cell>
          <cell r="H3974" t="str">
            <v>Dağıtım-OG</v>
          </cell>
          <cell r="I3974" t="str">
            <v>Uzun</v>
          </cell>
          <cell r="J3974" t="str">
            <v>Güvenlik</v>
          </cell>
          <cell r="K3974" t="str">
            <v>Bildirimsiz</v>
          </cell>
          <cell r="U3974">
            <v>9.4533330000000007</v>
          </cell>
          <cell r="V3974">
            <v>7380.6899960000001</v>
          </cell>
          <cell r="W3974">
            <v>0</v>
          </cell>
          <cell r="X3974">
            <v>0</v>
          </cell>
          <cell r="Y3974">
            <v>0</v>
          </cell>
          <cell r="Z3974">
            <v>0</v>
          </cell>
        </row>
        <row r="3975">
          <cell r="C3975" t="str">
            <v>AYDIN</v>
          </cell>
          <cell r="H3975" t="str">
            <v>Dağıtım-OG</v>
          </cell>
          <cell r="I3975" t="str">
            <v>Uzun</v>
          </cell>
          <cell r="J3975" t="str">
            <v>Şebeke işletmecisi</v>
          </cell>
          <cell r="K3975" t="str">
            <v>Bildirimsiz</v>
          </cell>
          <cell r="U3975">
            <v>0</v>
          </cell>
          <cell r="V3975">
            <v>0</v>
          </cell>
          <cell r="W3975">
            <v>0</v>
          </cell>
          <cell r="X3975">
            <v>0.59083300000000005</v>
          </cell>
          <cell r="Y3975">
            <v>28.950832999999999</v>
          </cell>
          <cell r="Z3975">
            <v>1092.4508330000001</v>
          </cell>
        </row>
        <row r="3976">
          <cell r="C3976" t="str">
            <v>MUĞLA</v>
          </cell>
          <cell r="H3976" t="str">
            <v>Dağıtım-OG</v>
          </cell>
          <cell r="I3976" t="str">
            <v>Uzun</v>
          </cell>
          <cell r="J3976" t="str">
            <v>Şebeke işletmecisi</v>
          </cell>
          <cell r="K3976" t="str">
            <v>Bildirimsiz</v>
          </cell>
          <cell r="U3976">
            <v>0</v>
          </cell>
          <cell r="V3976">
            <v>1.177778</v>
          </cell>
          <cell r="W3976">
            <v>0</v>
          </cell>
          <cell r="X3976">
            <v>0</v>
          </cell>
          <cell r="Y3976">
            <v>1.766667</v>
          </cell>
          <cell r="Z3976">
            <v>284.433333</v>
          </cell>
        </row>
        <row r="3977">
          <cell r="C3977" t="str">
            <v>MUĞLA</v>
          </cell>
          <cell r="H3977" t="str">
            <v>Dağıtım-AG</v>
          </cell>
          <cell r="I3977" t="str">
            <v>Uzun</v>
          </cell>
          <cell r="J3977" t="str">
            <v>Şebeke işletmecisi</v>
          </cell>
          <cell r="K3977" t="str">
            <v>Bildirimsiz</v>
          </cell>
          <cell r="U3977">
            <v>0</v>
          </cell>
          <cell r="V3977">
            <v>0.588889</v>
          </cell>
          <cell r="W3977">
            <v>0</v>
          </cell>
          <cell r="X3977">
            <v>0</v>
          </cell>
          <cell r="Y3977">
            <v>0</v>
          </cell>
          <cell r="Z3977">
            <v>0</v>
          </cell>
        </row>
        <row r="3978">
          <cell r="C3978" t="str">
            <v>MUĞLA</v>
          </cell>
          <cell r="H3978" t="str">
            <v>Dağıtım-AG</v>
          </cell>
          <cell r="I3978" t="str">
            <v>Uzun</v>
          </cell>
          <cell r="J3978" t="str">
            <v>Şebeke işletmecisi</v>
          </cell>
          <cell r="K3978" t="str">
            <v>Bildirimsiz</v>
          </cell>
          <cell r="U3978">
            <v>0</v>
          </cell>
          <cell r="V3978">
            <v>0.588611</v>
          </cell>
          <cell r="W3978">
            <v>0</v>
          </cell>
          <cell r="X3978">
            <v>0</v>
          </cell>
          <cell r="Y3978">
            <v>0</v>
          </cell>
          <cell r="Z3978">
            <v>0</v>
          </cell>
        </row>
        <row r="3979">
          <cell r="C3979" t="str">
            <v>DENİZLİ</v>
          </cell>
          <cell r="H3979" t="str">
            <v>Dağıtım-AG</v>
          </cell>
          <cell r="I3979" t="str">
            <v>Uzun</v>
          </cell>
          <cell r="J3979" t="str">
            <v>Şebeke işletmecisi</v>
          </cell>
          <cell r="K3979" t="str">
            <v>Bildirimsiz</v>
          </cell>
          <cell r="U3979">
            <v>0</v>
          </cell>
          <cell r="V3979">
            <v>10.001666999999999</v>
          </cell>
          <cell r="W3979">
            <v>0</v>
          </cell>
          <cell r="X3979">
            <v>0</v>
          </cell>
          <cell r="Y3979">
            <v>0</v>
          </cell>
          <cell r="Z3979">
            <v>0</v>
          </cell>
        </row>
        <row r="3980">
          <cell r="C3980" t="str">
            <v>MUĞLA</v>
          </cell>
          <cell r="H3980" t="str">
            <v>Dağıtım-OG</v>
          </cell>
          <cell r="I3980" t="str">
            <v>Uzun</v>
          </cell>
          <cell r="J3980" t="str">
            <v>Şebeke işletmecisi</v>
          </cell>
          <cell r="K3980" t="str">
            <v>Bildirimsiz</v>
          </cell>
          <cell r="U3980">
            <v>3.53</v>
          </cell>
          <cell r="V3980">
            <v>154.14333300000001</v>
          </cell>
          <cell r="W3980">
            <v>0</v>
          </cell>
          <cell r="X3980">
            <v>0</v>
          </cell>
          <cell r="Y3980">
            <v>0</v>
          </cell>
          <cell r="Z3980">
            <v>0</v>
          </cell>
        </row>
        <row r="3981">
          <cell r="C3981" t="str">
            <v>AYDIN</v>
          </cell>
          <cell r="H3981" t="str">
            <v>Dağıtım-OG</v>
          </cell>
          <cell r="I3981" t="str">
            <v>Uzun</v>
          </cell>
          <cell r="J3981" t="str">
            <v>Şebeke işletmecisi</v>
          </cell>
          <cell r="K3981" t="str">
            <v>Bildirimsiz</v>
          </cell>
          <cell r="U3981">
            <v>2.3466670000000001</v>
          </cell>
          <cell r="V3981">
            <v>255.786666</v>
          </cell>
          <cell r="W3981">
            <v>0</v>
          </cell>
          <cell r="X3981">
            <v>0</v>
          </cell>
          <cell r="Y3981">
            <v>0</v>
          </cell>
          <cell r="Z3981">
            <v>0</v>
          </cell>
        </row>
        <row r="3982">
          <cell r="C3982" t="str">
            <v>DENİZLİ</v>
          </cell>
          <cell r="H3982" t="str">
            <v>Dağıtım-AG</v>
          </cell>
          <cell r="I3982" t="str">
            <v>Uzun</v>
          </cell>
          <cell r="J3982" t="str">
            <v>Dışsal</v>
          </cell>
          <cell r="K3982" t="str">
            <v>Bildirimsiz</v>
          </cell>
          <cell r="U3982">
            <v>0</v>
          </cell>
          <cell r="V3982">
            <v>2.342222</v>
          </cell>
          <cell r="W3982">
            <v>0</v>
          </cell>
          <cell r="X3982">
            <v>0</v>
          </cell>
          <cell r="Y3982">
            <v>0</v>
          </cell>
          <cell r="Z3982">
            <v>0</v>
          </cell>
        </row>
        <row r="3983">
          <cell r="C3983" t="str">
            <v>MUĞLA</v>
          </cell>
          <cell r="H3983" t="str">
            <v>Dağıtım-AG</v>
          </cell>
          <cell r="I3983" t="str">
            <v>Uzun</v>
          </cell>
          <cell r="J3983" t="str">
            <v>Şebeke işletmecisi</v>
          </cell>
          <cell r="K3983" t="str">
            <v>Bildirimsiz</v>
          </cell>
          <cell r="U3983">
            <v>0</v>
          </cell>
          <cell r="V3983">
            <v>1.1683330000000001</v>
          </cell>
          <cell r="W3983">
            <v>0</v>
          </cell>
          <cell r="X3983">
            <v>0</v>
          </cell>
          <cell r="Y3983">
            <v>0</v>
          </cell>
          <cell r="Z3983">
            <v>0</v>
          </cell>
        </row>
        <row r="3984">
          <cell r="C3984" t="str">
            <v>AYDIN</v>
          </cell>
          <cell r="H3984" t="str">
            <v>Dağıtım-OG</v>
          </cell>
          <cell r="I3984" t="str">
            <v>Uzun</v>
          </cell>
          <cell r="J3984" t="str">
            <v>Şebeke işletmecisi</v>
          </cell>
          <cell r="K3984" t="str">
            <v>Bildirimsiz</v>
          </cell>
          <cell r="U3984">
            <v>0.58416699999999999</v>
          </cell>
          <cell r="V3984">
            <v>339.40083299999998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</row>
        <row r="3985">
          <cell r="C3985" t="str">
            <v>MUĞLA</v>
          </cell>
          <cell r="H3985" t="str">
            <v>Dağıtım-OG</v>
          </cell>
          <cell r="I3985" t="str">
            <v>Uzun</v>
          </cell>
          <cell r="J3985" t="str">
            <v>Şebeke işletmecisi</v>
          </cell>
          <cell r="K3985" t="str">
            <v>Bildirimsiz</v>
          </cell>
          <cell r="U3985">
            <v>1.167778</v>
          </cell>
          <cell r="V3985">
            <v>152.97888900000001</v>
          </cell>
          <cell r="W3985">
            <v>0</v>
          </cell>
          <cell r="X3985">
            <v>0</v>
          </cell>
          <cell r="Y3985">
            <v>0</v>
          </cell>
          <cell r="Z3985">
            <v>0</v>
          </cell>
        </row>
        <row r="3986">
          <cell r="C3986" t="str">
            <v>DENİZLİ</v>
          </cell>
          <cell r="H3986" t="str">
            <v>Dağıtım-AG</v>
          </cell>
          <cell r="I3986" t="str">
            <v>Uzun</v>
          </cell>
          <cell r="J3986" t="str">
            <v>Şebeke işletmecisi</v>
          </cell>
          <cell r="K3986" t="str">
            <v>Bildirimli</v>
          </cell>
          <cell r="U3986">
            <v>0</v>
          </cell>
          <cell r="V3986">
            <v>149.33333300000001</v>
          </cell>
          <cell r="W3986">
            <v>0</v>
          </cell>
          <cell r="X3986">
            <v>0</v>
          </cell>
          <cell r="Y3986">
            <v>0</v>
          </cell>
          <cell r="Z3986">
            <v>0</v>
          </cell>
        </row>
        <row r="3987">
          <cell r="C3987" t="str">
            <v>MUĞLA</v>
          </cell>
          <cell r="H3987" t="str">
            <v>Dağıtım-AG</v>
          </cell>
          <cell r="I3987" t="str">
            <v>Uzun</v>
          </cell>
          <cell r="J3987" t="str">
            <v>Dışsal</v>
          </cell>
          <cell r="K3987" t="str">
            <v>Bildirimsiz</v>
          </cell>
          <cell r="U3987">
            <v>0</v>
          </cell>
          <cell r="V3987">
            <v>0.58277800000000002</v>
          </cell>
          <cell r="W3987">
            <v>0</v>
          </cell>
          <cell r="X3987">
            <v>0</v>
          </cell>
          <cell r="Y3987">
            <v>0</v>
          </cell>
          <cell r="Z3987">
            <v>0</v>
          </cell>
        </row>
        <row r="3988">
          <cell r="C3988" t="str">
            <v>MUĞLA</v>
          </cell>
          <cell r="H3988" t="str">
            <v>Dağıtım-OG</v>
          </cell>
          <cell r="I3988" t="str">
            <v>Uzun</v>
          </cell>
          <cell r="J3988" t="str">
            <v>Dışsal</v>
          </cell>
          <cell r="K3988" t="str">
            <v>Bildirimsiz</v>
          </cell>
          <cell r="U3988">
            <v>13.384722</v>
          </cell>
          <cell r="V3988">
            <v>1356.5124989999999</v>
          </cell>
          <cell r="W3988">
            <v>4.0736109999999996</v>
          </cell>
          <cell r="X3988">
            <v>440.53194400000001</v>
          </cell>
          <cell r="Y3988">
            <v>1.163889</v>
          </cell>
          <cell r="Z3988">
            <v>66.923610999999994</v>
          </cell>
        </row>
        <row r="3989">
          <cell r="C3989" t="str">
            <v>DENİZLİ</v>
          </cell>
          <cell r="H3989" t="str">
            <v>Dağıtım-AG</v>
          </cell>
          <cell r="I3989" t="str">
            <v>Uzun</v>
          </cell>
          <cell r="J3989" t="str">
            <v>Şebeke işletmecisi</v>
          </cell>
          <cell r="K3989" t="str">
            <v>Bildirimsiz</v>
          </cell>
          <cell r="U3989">
            <v>0</v>
          </cell>
          <cell r="V3989">
            <v>0.58166700000000005</v>
          </cell>
          <cell r="W3989">
            <v>0</v>
          </cell>
          <cell r="X3989">
            <v>0</v>
          </cell>
          <cell r="Y3989">
            <v>0</v>
          </cell>
          <cell r="Z3989">
            <v>0</v>
          </cell>
        </row>
        <row r="3990">
          <cell r="C3990" t="str">
            <v>MUĞLA</v>
          </cell>
          <cell r="H3990" t="str">
            <v>Dağıtım-OG</v>
          </cell>
          <cell r="I3990" t="str">
            <v>Uzun</v>
          </cell>
          <cell r="J3990" t="str">
            <v>Şebeke işletmecisi</v>
          </cell>
          <cell r="K3990" t="str">
            <v>Bildirimsiz</v>
          </cell>
          <cell r="U3990">
            <v>3.4666670000000002</v>
          </cell>
          <cell r="V3990">
            <v>502.088888</v>
          </cell>
          <cell r="W3990">
            <v>0</v>
          </cell>
          <cell r="X3990">
            <v>0</v>
          </cell>
          <cell r="Y3990">
            <v>0</v>
          </cell>
          <cell r="Z3990">
            <v>0</v>
          </cell>
        </row>
        <row r="3991">
          <cell r="C3991" t="str">
            <v>DENİZLİ</v>
          </cell>
          <cell r="H3991" t="str">
            <v>Dağıtım-AG</v>
          </cell>
          <cell r="I3991" t="str">
            <v>Uzun</v>
          </cell>
          <cell r="J3991" t="str">
            <v>Şebeke işletmecisi</v>
          </cell>
          <cell r="K3991" t="str">
            <v>Bildirimsiz</v>
          </cell>
          <cell r="U3991">
            <v>0</v>
          </cell>
          <cell r="V3991">
            <v>1.733333</v>
          </cell>
          <cell r="W3991">
            <v>0</v>
          </cell>
          <cell r="X3991">
            <v>0</v>
          </cell>
          <cell r="Y3991">
            <v>0</v>
          </cell>
          <cell r="Z3991">
            <v>0</v>
          </cell>
        </row>
        <row r="3992">
          <cell r="C3992" t="str">
            <v>DENİZLİ</v>
          </cell>
          <cell r="H3992" t="str">
            <v>Dağıtım-OG</v>
          </cell>
          <cell r="I3992" t="str">
            <v>Uzun</v>
          </cell>
          <cell r="J3992" t="str">
            <v>Şebeke işletmecisi</v>
          </cell>
          <cell r="K3992" t="str">
            <v>Bildirimsiz</v>
          </cell>
          <cell r="U3992">
            <v>13.269722</v>
          </cell>
          <cell r="V3992">
            <v>604.63777700000003</v>
          </cell>
          <cell r="W3992">
            <v>0</v>
          </cell>
          <cell r="X3992">
            <v>0</v>
          </cell>
          <cell r="Y3992">
            <v>0</v>
          </cell>
          <cell r="Z3992">
            <v>0</v>
          </cell>
        </row>
        <row r="3993">
          <cell r="C3993" t="str">
            <v>MUĞLA</v>
          </cell>
          <cell r="H3993" t="str">
            <v>Dağıtım-OG</v>
          </cell>
          <cell r="I3993" t="str">
            <v>Uzun</v>
          </cell>
          <cell r="J3993" t="str">
            <v>Şebeke işletmecisi</v>
          </cell>
          <cell r="K3993" t="str">
            <v>Bildirimsiz</v>
          </cell>
          <cell r="U3993">
            <v>0</v>
          </cell>
          <cell r="V3993">
            <v>2.884722</v>
          </cell>
          <cell r="W3993">
            <v>0</v>
          </cell>
          <cell r="X3993">
            <v>0</v>
          </cell>
          <cell r="Y3993">
            <v>0</v>
          </cell>
          <cell r="Z3993">
            <v>0</v>
          </cell>
        </row>
        <row r="3994">
          <cell r="C3994" t="str">
            <v>AYDIN</v>
          </cell>
          <cell r="H3994" t="str">
            <v>Dağıtım-AG</v>
          </cell>
          <cell r="I3994" t="str">
            <v>Uzun</v>
          </cell>
          <cell r="J3994" t="str">
            <v>Şebeke işletmecisi</v>
          </cell>
          <cell r="K3994" t="str">
            <v>Bildirimli</v>
          </cell>
          <cell r="U3994">
            <v>0</v>
          </cell>
          <cell r="V3994">
            <v>220.16</v>
          </cell>
          <cell r="W3994">
            <v>0</v>
          </cell>
          <cell r="X3994">
            <v>0</v>
          </cell>
          <cell r="Y3994">
            <v>0</v>
          </cell>
          <cell r="Z3994">
            <v>0</v>
          </cell>
        </row>
        <row r="3995">
          <cell r="C3995" t="str">
            <v>DENİZLİ</v>
          </cell>
          <cell r="H3995" t="str">
            <v>Dağıtım-OG</v>
          </cell>
          <cell r="I3995" t="str">
            <v>Uzun</v>
          </cell>
          <cell r="J3995" t="str">
            <v>Şebeke işletmecisi</v>
          </cell>
          <cell r="K3995" t="str">
            <v>Bildirimsiz</v>
          </cell>
          <cell r="U3995">
            <v>2.8638889999999999</v>
          </cell>
          <cell r="V3995">
            <v>359.131666</v>
          </cell>
          <cell r="W3995">
            <v>0</v>
          </cell>
          <cell r="X3995">
            <v>0</v>
          </cell>
          <cell r="Y3995">
            <v>0</v>
          </cell>
          <cell r="Z3995">
            <v>0</v>
          </cell>
        </row>
        <row r="3996">
          <cell r="C3996" t="str">
            <v>AYDIN</v>
          </cell>
          <cell r="H3996" t="str">
            <v>Dağıtım-AG</v>
          </cell>
          <cell r="I3996" t="str">
            <v>Uzun</v>
          </cell>
          <cell r="J3996" t="str">
            <v>Şebeke işletmecisi</v>
          </cell>
          <cell r="K3996" t="str">
            <v>Bildirimsiz</v>
          </cell>
          <cell r="U3996">
            <v>0</v>
          </cell>
          <cell r="V3996">
            <v>2.2888890000000002</v>
          </cell>
          <cell r="W3996">
            <v>0</v>
          </cell>
          <cell r="X3996">
            <v>0</v>
          </cell>
          <cell r="Y3996">
            <v>0</v>
          </cell>
          <cell r="Z3996">
            <v>0</v>
          </cell>
        </row>
        <row r="3997">
          <cell r="C3997" t="str">
            <v>MUĞLA</v>
          </cell>
          <cell r="H3997" t="str">
            <v>Dağıtım-OG</v>
          </cell>
          <cell r="I3997" t="str">
            <v>Uzun</v>
          </cell>
          <cell r="J3997" t="str">
            <v>Şebeke işletmecisi</v>
          </cell>
          <cell r="K3997" t="str">
            <v>Bildirimsiz</v>
          </cell>
          <cell r="U3997">
            <v>0.57138900000000004</v>
          </cell>
          <cell r="V3997">
            <v>0</v>
          </cell>
          <cell r="W3997">
            <v>1.714167</v>
          </cell>
          <cell r="X3997">
            <v>0</v>
          </cell>
          <cell r="Y3997">
            <v>23.998332999999999</v>
          </cell>
          <cell r="Z3997">
            <v>1261.055276</v>
          </cell>
        </row>
        <row r="3998">
          <cell r="C3998" t="str">
            <v>AYDIN</v>
          </cell>
          <cell r="H3998" t="str">
            <v>Dağıtım-AG</v>
          </cell>
          <cell r="I3998" t="str">
            <v>Uzun</v>
          </cell>
          <cell r="J3998" t="str">
            <v>Şebeke işletmecisi</v>
          </cell>
          <cell r="K3998" t="str">
            <v>Bildirimsiz</v>
          </cell>
          <cell r="U3998">
            <v>0</v>
          </cell>
          <cell r="V3998">
            <v>0.57138900000000004</v>
          </cell>
          <cell r="W3998">
            <v>0</v>
          </cell>
          <cell r="X3998">
            <v>0</v>
          </cell>
          <cell r="Y3998">
            <v>0</v>
          </cell>
          <cell r="Z3998">
            <v>0</v>
          </cell>
        </row>
        <row r="3999">
          <cell r="C3999" t="str">
            <v>DENİZLİ</v>
          </cell>
          <cell r="H3999" t="str">
            <v>Dağıtım-AG</v>
          </cell>
          <cell r="I3999" t="str">
            <v>Uzun</v>
          </cell>
          <cell r="J3999" t="str">
            <v>Şebeke işletmecisi</v>
          </cell>
          <cell r="K3999" t="str">
            <v>Bildirimsiz</v>
          </cell>
          <cell r="U3999">
            <v>0</v>
          </cell>
          <cell r="V3999">
            <v>20.56</v>
          </cell>
          <cell r="W3999">
            <v>0</v>
          </cell>
          <cell r="X3999">
            <v>0</v>
          </cell>
          <cell r="Y3999">
            <v>0</v>
          </cell>
          <cell r="Z3999">
            <v>0</v>
          </cell>
        </row>
        <row r="4000">
          <cell r="C4000" t="str">
            <v>MUĞLA</v>
          </cell>
          <cell r="H4000" t="str">
            <v>Dağıtım-AG</v>
          </cell>
          <cell r="I4000" t="str">
            <v>Uzun</v>
          </cell>
          <cell r="J4000" t="str">
            <v>Şebeke işletmecisi</v>
          </cell>
          <cell r="K4000" t="str">
            <v>Bildirimsiz</v>
          </cell>
          <cell r="U4000">
            <v>0</v>
          </cell>
          <cell r="V4000">
            <v>46.26</v>
          </cell>
          <cell r="W4000">
            <v>0</v>
          </cell>
          <cell r="X4000">
            <v>0</v>
          </cell>
          <cell r="Y4000">
            <v>0</v>
          </cell>
          <cell r="Z4000">
            <v>0</v>
          </cell>
        </row>
        <row r="4001">
          <cell r="C4001" t="str">
            <v>DENİZLİ</v>
          </cell>
          <cell r="H4001" t="str">
            <v>Dağıtım-OG</v>
          </cell>
          <cell r="I4001" t="str">
            <v>Uzun</v>
          </cell>
          <cell r="J4001" t="str">
            <v>Şebeke işletmecisi</v>
          </cell>
          <cell r="K4001" t="str">
            <v>Bildirimsiz</v>
          </cell>
          <cell r="U4001">
            <v>0</v>
          </cell>
          <cell r="V4001">
            <v>86.766666999999998</v>
          </cell>
          <cell r="W4001">
            <v>0</v>
          </cell>
          <cell r="X4001">
            <v>0</v>
          </cell>
          <cell r="Y4001">
            <v>0</v>
          </cell>
          <cell r="Z4001">
            <v>0</v>
          </cell>
        </row>
        <row r="4002">
          <cell r="C4002" t="str">
            <v>DENİZLİ</v>
          </cell>
          <cell r="H4002" t="str">
            <v>Dağıtım-OG</v>
          </cell>
          <cell r="I4002" t="str">
            <v>Uzun</v>
          </cell>
          <cell r="J4002" t="str">
            <v>Şebeke işletmecisi</v>
          </cell>
          <cell r="K4002" t="str">
            <v>Bildirimsiz</v>
          </cell>
          <cell r="U4002">
            <v>1.141667</v>
          </cell>
          <cell r="V4002">
            <v>190.658333</v>
          </cell>
          <cell r="W4002">
            <v>0</v>
          </cell>
          <cell r="X4002">
            <v>0</v>
          </cell>
          <cell r="Y4002">
            <v>0</v>
          </cell>
          <cell r="Z4002">
            <v>0</v>
          </cell>
        </row>
        <row r="4003">
          <cell r="C4003" t="str">
            <v>MUĞLA</v>
          </cell>
          <cell r="H4003" t="str">
            <v>Dağıtım-OG</v>
          </cell>
          <cell r="I4003" t="str">
            <v>Uzun</v>
          </cell>
          <cell r="J4003" t="str">
            <v>Şebeke işletmecisi</v>
          </cell>
          <cell r="K4003" t="str">
            <v>Bildirimsiz</v>
          </cell>
          <cell r="U4003">
            <v>6.2638889999999998</v>
          </cell>
          <cell r="V4003">
            <v>920.79166599999996</v>
          </cell>
          <cell r="W4003">
            <v>0</v>
          </cell>
          <cell r="X4003">
            <v>0</v>
          </cell>
          <cell r="Y4003">
            <v>1.138889</v>
          </cell>
          <cell r="Z4003">
            <v>82</v>
          </cell>
        </row>
        <row r="4004">
          <cell r="C4004" t="str">
            <v>DENİZLİ</v>
          </cell>
          <cell r="H4004" t="str">
            <v>Dağıtım-AG</v>
          </cell>
          <cell r="I4004" t="str">
            <v>Uzun</v>
          </cell>
          <cell r="J4004" t="str">
            <v>Dışsal</v>
          </cell>
          <cell r="K4004" t="str">
            <v>Bildirimsiz</v>
          </cell>
          <cell r="U4004">
            <v>0</v>
          </cell>
          <cell r="V4004">
            <v>0.56833299999999998</v>
          </cell>
          <cell r="W4004">
            <v>0</v>
          </cell>
          <cell r="X4004">
            <v>0</v>
          </cell>
          <cell r="Y4004">
            <v>0</v>
          </cell>
          <cell r="Z4004">
            <v>0</v>
          </cell>
        </row>
        <row r="4005">
          <cell r="C4005" t="str">
            <v>AYDIN</v>
          </cell>
          <cell r="H4005" t="str">
            <v>Dağıtım-OG</v>
          </cell>
          <cell r="I4005" t="str">
            <v>Uzun</v>
          </cell>
          <cell r="J4005" t="str">
            <v>Şebeke işletmecisi</v>
          </cell>
          <cell r="K4005" t="str">
            <v>Bildirimsiz</v>
          </cell>
          <cell r="U4005">
            <v>0</v>
          </cell>
          <cell r="V4005">
            <v>5.6694440000000004</v>
          </cell>
          <cell r="W4005">
            <v>0</v>
          </cell>
          <cell r="X4005">
            <v>0</v>
          </cell>
          <cell r="Y4005">
            <v>0</v>
          </cell>
          <cell r="Z4005">
            <v>0</v>
          </cell>
        </row>
        <row r="4006">
          <cell r="C4006" t="str">
            <v>DENİZLİ</v>
          </cell>
          <cell r="H4006" t="str">
            <v>Dağıtım-AG</v>
          </cell>
          <cell r="I4006" t="str">
            <v>Uzun</v>
          </cell>
          <cell r="J4006" t="str">
            <v>Şebeke işletmecisi</v>
          </cell>
          <cell r="K4006" t="str">
            <v>Bildirimsiz</v>
          </cell>
          <cell r="U4006">
            <v>0</v>
          </cell>
          <cell r="V4006">
            <v>2.266667</v>
          </cell>
          <cell r="W4006">
            <v>0</v>
          </cell>
          <cell r="X4006">
            <v>0</v>
          </cell>
          <cell r="Y4006">
            <v>0</v>
          </cell>
          <cell r="Z4006">
            <v>0</v>
          </cell>
        </row>
        <row r="4007">
          <cell r="C4007" t="str">
            <v>AYDIN</v>
          </cell>
          <cell r="H4007" t="str">
            <v>Dağıtım-OG</v>
          </cell>
          <cell r="I4007" t="str">
            <v>Uzun</v>
          </cell>
          <cell r="J4007" t="str">
            <v>Şebeke işletmecisi</v>
          </cell>
          <cell r="K4007" t="str">
            <v>Bildirimli</v>
          </cell>
          <cell r="U4007">
            <v>9.5955560000000002</v>
          </cell>
          <cell r="V4007">
            <v>652.49777700000004</v>
          </cell>
          <cell r="W4007">
            <v>0</v>
          </cell>
          <cell r="X4007">
            <v>0</v>
          </cell>
          <cell r="Y4007">
            <v>0</v>
          </cell>
          <cell r="Z4007">
            <v>0</v>
          </cell>
        </row>
        <row r="4008">
          <cell r="C4008" t="str">
            <v>AYDIN</v>
          </cell>
          <cell r="H4008" t="str">
            <v>Dağıtım-AG</v>
          </cell>
          <cell r="I4008" t="str">
            <v>Uzun</v>
          </cell>
          <cell r="J4008" t="str">
            <v>Şebeke işletmecisi</v>
          </cell>
          <cell r="K4008" t="str">
            <v>Bildirimli</v>
          </cell>
          <cell r="U4008">
            <v>0</v>
          </cell>
          <cell r="V4008">
            <v>0</v>
          </cell>
          <cell r="W4008">
            <v>0</v>
          </cell>
          <cell r="X4008">
            <v>0</v>
          </cell>
          <cell r="Y4008">
            <v>0</v>
          </cell>
          <cell r="Z4008">
            <v>120.22666700000001</v>
          </cell>
        </row>
        <row r="4009">
          <cell r="C4009" t="str">
            <v>MUĞLA</v>
          </cell>
          <cell r="H4009" t="str">
            <v>Dağıtım-OG</v>
          </cell>
          <cell r="I4009" t="str">
            <v>Uzun</v>
          </cell>
          <cell r="J4009" t="str">
            <v>Şebeke işletmecisi</v>
          </cell>
          <cell r="K4009" t="str">
            <v>Bildirimsiz</v>
          </cell>
          <cell r="U4009">
            <v>0</v>
          </cell>
          <cell r="V4009">
            <v>0</v>
          </cell>
          <cell r="W4009">
            <v>0</v>
          </cell>
          <cell r="X4009">
            <v>0</v>
          </cell>
          <cell r="Y4009">
            <v>0</v>
          </cell>
          <cell r="Z4009">
            <v>9.5908329999999999</v>
          </cell>
        </row>
        <row r="4010">
          <cell r="C4010" t="str">
            <v>AYDIN</v>
          </cell>
          <cell r="H4010" t="str">
            <v>Dağıtım-OG</v>
          </cell>
          <cell r="I4010" t="str">
            <v>Uzun</v>
          </cell>
          <cell r="J4010" t="str">
            <v>Şebeke işletmecisi</v>
          </cell>
          <cell r="K4010" t="str">
            <v>Bildirimsiz</v>
          </cell>
          <cell r="U4010">
            <v>0</v>
          </cell>
          <cell r="V4010">
            <v>525.28555500000004</v>
          </cell>
          <cell r="W4010">
            <v>0</v>
          </cell>
          <cell r="X4010">
            <v>0</v>
          </cell>
          <cell r="Y4010">
            <v>0</v>
          </cell>
          <cell r="Z4010">
            <v>0</v>
          </cell>
        </row>
        <row r="4011">
          <cell r="C4011" t="str">
            <v>DENİZLİ</v>
          </cell>
          <cell r="H4011" t="str">
            <v>Dağıtım-OG</v>
          </cell>
          <cell r="I4011" t="str">
            <v>Uzun</v>
          </cell>
          <cell r="J4011" t="str">
            <v>Şebeke işletmecisi</v>
          </cell>
          <cell r="K4011" t="str">
            <v>Bildirimsiz</v>
          </cell>
          <cell r="U4011">
            <v>2.2522220000000002</v>
          </cell>
          <cell r="V4011">
            <v>536.59194400000001</v>
          </cell>
          <cell r="W4011">
            <v>0</v>
          </cell>
          <cell r="X4011">
            <v>0</v>
          </cell>
          <cell r="Y4011">
            <v>0</v>
          </cell>
          <cell r="Z4011">
            <v>0</v>
          </cell>
        </row>
        <row r="4012">
          <cell r="C4012" t="str">
            <v>DENİZLİ</v>
          </cell>
          <cell r="H4012" t="str">
            <v>Dağıtım-AG</v>
          </cell>
          <cell r="I4012" t="str">
            <v>Uzun</v>
          </cell>
          <cell r="J4012" t="str">
            <v>Dışsal</v>
          </cell>
          <cell r="K4012" t="str">
            <v>Bildirimsiz</v>
          </cell>
          <cell r="U4012">
            <v>0</v>
          </cell>
          <cell r="V4012">
            <v>1.125</v>
          </cell>
          <cell r="W4012">
            <v>0</v>
          </cell>
          <cell r="X4012">
            <v>0</v>
          </cell>
          <cell r="Y4012">
            <v>0</v>
          </cell>
          <cell r="Z4012">
            <v>0</v>
          </cell>
        </row>
        <row r="4013">
          <cell r="C4013" t="str">
            <v>MUĞLA</v>
          </cell>
          <cell r="H4013" t="str">
            <v>Dağıtım-OG</v>
          </cell>
          <cell r="I4013" t="str">
            <v>Uzun</v>
          </cell>
          <cell r="J4013" t="str">
            <v>Şebeke işletmecisi</v>
          </cell>
          <cell r="K4013" t="str">
            <v>Bildirimsiz</v>
          </cell>
          <cell r="U4013">
            <v>16.875</v>
          </cell>
          <cell r="V4013">
            <v>10108.125</v>
          </cell>
          <cell r="W4013">
            <v>0</v>
          </cell>
          <cell r="X4013">
            <v>0</v>
          </cell>
          <cell r="Y4013">
            <v>0</v>
          </cell>
          <cell r="Z4013">
            <v>0</v>
          </cell>
        </row>
        <row r="4014">
          <cell r="C4014" t="str">
            <v>MUĞLA</v>
          </cell>
          <cell r="H4014" t="str">
            <v>Dağıtım-AG</v>
          </cell>
          <cell r="I4014" t="str">
            <v>Uzun</v>
          </cell>
          <cell r="J4014" t="str">
            <v>Şebeke işletmecisi</v>
          </cell>
          <cell r="K4014" t="str">
            <v>Bildirimsiz</v>
          </cell>
          <cell r="U4014">
            <v>0</v>
          </cell>
          <cell r="V4014">
            <v>0</v>
          </cell>
          <cell r="W4014">
            <v>0</v>
          </cell>
          <cell r="X4014">
            <v>2.8097219999999998</v>
          </cell>
          <cell r="Y4014">
            <v>0</v>
          </cell>
          <cell r="Z4014">
            <v>0</v>
          </cell>
        </row>
        <row r="4015">
          <cell r="C4015" t="str">
            <v>MUĞLA</v>
          </cell>
          <cell r="H4015" t="str">
            <v>Dağıtım-OG</v>
          </cell>
          <cell r="I4015" t="str">
            <v>Uzun</v>
          </cell>
          <cell r="J4015" t="str">
            <v>Şebeke işletmecisi</v>
          </cell>
          <cell r="K4015" t="str">
            <v>Bildirimsiz</v>
          </cell>
          <cell r="U4015">
            <v>0</v>
          </cell>
          <cell r="V4015">
            <v>1298.011665</v>
          </cell>
          <cell r="W4015">
            <v>0</v>
          </cell>
          <cell r="X4015">
            <v>0</v>
          </cell>
          <cell r="Y4015">
            <v>0</v>
          </cell>
          <cell r="Z4015">
            <v>0</v>
          </cell>
        </row>
        <row r="4016">
          <cell r="C4016" t="str">
            <v>DENİZLİ</v>
          </cell>
          <cell r="H4016" t="str">
            <v>Dağıtım-AG</v>
          </cell>
          <cell r="I4016" t="str">
            <v>Uzun</v>
          </cell>
          <cell r="J4016" t="str">
            <v>Şebeke işletmecisi</v>
          </cell>
          <cell r="K4016" t="str">
            <v>Bildirimsiz</v>
          </cell>
          <cell r="U4016">
            <v>0</v>
          </cell>
          <cell r="V4016">
            <v>0</v>
          </cell>
          <cell r="W4016">
            <v>0</v>
          </cell>
          <cell r="X4016">
            <v>125.75111099999999</v>
          </cell>
          <cell r="Y4016">
            <v>0</v>
          </cell>
          <cell r="Z4016">
            <v>0</v>
          </cell>
        </row>
        <row r="4017">
          <cell r="C4017" t="str">
            <v>AYDIN</v>
          </cell>
          <cell r="H4017" t="str">
            <v>Dağıtım-AG</v>
          </cell>
          <cell r="I4017" t="str">
            <v>Uzun</v>
          </cell>
          <cell r="J4017" t="str">
            <v>Şebeke işletmecisi</v>
          </cell>
          <cell r="K4017" t="str">
            <v>Bildirimsiz</v>
          </cell>
          <cell r="U4017">
            <v>0</v>
          </cell>
          <cell r="V4017">
            <v>5.6111110000000002</v>
          </cell>
          <cell r="W4017">
            <v>0</v>
          </cell>
          <cell r="X4017">
            <v>0</v>
          </cell>
          <cell r="Y4017">
            <v>0</v>
          </cell>
          <cell r="Z4017">
            <v>0</v>
          </cell>
        </row>
        <row r="4018">
          <cell r="C4018" t="str">
            <v>DENİZLİ</v>
          </cell>
          <cell r="H4018" t="str">
            <v>Dağıtım-AG</v>
          </cell>
          <cell r="I4018" t="str">
            <v>Uzun</v>
          </cell>
          <cell r="J4018" t="str">
            <v>Şebeke işletmecisi</v>
          </cell>
          <cell r="K4018" t="str">
            <v>Bildirimsiz</v>
          </cell>
          <cell r="U4018">
            <v>0</v>
          </cell>
          <cell r="V4018">
            <v>0.56111100000000003</v>
          </cell>
          <cell r="W4018">
            <v>0</v>
          </cell>
          <cell r="X4018">
            <v>0</v>
          </cell>
          <cell r="Y4018">
            <v>0</v>
          </cell>
          <cell r="Z4018">
            <v>0</v>
          </cell>
        </row>
        <row r="4019">
          <cell r="C4019" t="str">
            <v>AYDIN</v>
          </cell>
          <cell r="H4019" t="str">
            <v>Dağıtım-OG</v>
          </cell>
          <cell r="I4019" t="str">
            <v>Uzun</v>
          </cell>
          <cell r="J4019" t="str">
            <v>Şebeke işletmecisi</v>
          </cell>
          <cell r="K4019" t="str">
            <v>Bildirimsiz</v>
          </cell>
          <cell r="U4019">
            <v>0</v>
          </cell>
          <cell r="V4019">
            <v>90.115278000000004</v>
          </cell>
          <cell r="W4019">
            <v>0</v>
          </cell>
          <cell r="X4019">
            <v>0</v>
          </cell>
          <cell r="Y4019">
            <v>0</v>
          </cell>
          <cell r="Z4019">
            <v>0</v>
          </cell>
        </row>
        <row r="4020">
          <cell r="C4020" t="str">
            <v>MUĞLA</v>
          </cell>
          <cell r="H4020" t="str">
            <v>Dağıtım-OG</v>
          </cell>
          <cell r="I4020" t="str">
            <v>Uzun</v>
          </cell>
          <cell r="J4020" t="str">
            <v>Şebeke işletmecisi</v>
          </cell>
          <cell r="K4020" t="str">
            <v>Bildirimsiz</v>
          </cell>
          <cell r="U4020">
            <v>2.793056</v>
          </cell>
          <cell r="V4020">
            <v>291.59500000000003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</row>
        <row r="4021">
          <cell r="C4021" t="str">
            <v>DENİZLİ</v>
          </cell>
          <cell r="H4021" t="str">
            <v>Dağıtım-AG</v>
          </cell>
          <cell r="I4021" t="str">
            <v>Uzun</v>
          </cell>
          <cell r="J4021" t="str">
            <v>Şebeke işletmecisi</v>
          </cell>
          <cell r="K4021" t="str">
            <v>Bildirimsiz</v>
          </cell>
          <cell r="U4021">
            <v>0</v>
          </cell>
          <cell r="V4021">
            <v>11.672499999999999</v>
          </cell>
          <cell r="W4021">
            <v>0</v>
          </cell>
          <cell r="X4021">
            <v>0</v>
          </cell>
          <cell r="Y4021">
            <v>0</v>
          </cell>
          <cell r="Z4021">
            <v>0</v>
          </cell>
        </row>
        <row r="4022">
          <cell r="C4022" t="str">
            <v>DENİZLİ</v>
          </cell>
          <cell r="H4022" t="str">
            <v>Dağıtım-AG</v>
          </cell>
          <cell r="I4022" t="str">
            <v>Uzun</v>
          </cell>
          <cell r="J4022" t="str">
            <v>Şebeke işletmecisi</v>
          </cell>
          <cell r="K4022" t="str">
            <v>Bildirimsiz</v>
          </cell>
          <cell r="U4022">
            <v>0</v>
          </cell>
          <cell r="V4022">
            <v>2.7722220000000002</v>
          </cell>
          <cell r="W4022">
            <v>0</v>
          </cell>
          <cell r="X4022">
            <v>0</v>
          </cell>
          <cell r="Y4022">
            <v>0</v>
          </cell>
          <cell r="Z4022">
            <v>0</v>
          </cell>
        </row>
        <row r="4023">
          <cell r="C4023" t="str">
            <v>MUĞLA</v>
          </cell>
          <cell r="H4023" t="str">
            <v>Dağıtım-OG</v>
          </cell>
          <cell r="I4023" t="str">
            <v>Uzun</v>
          </cell>
          <cell r="J4023" t="str">
            <v>Şebeke işletmecisi</v>
          </cell>
          <cell r="K4023" t="str">
            <v>Bildirimsiz</v>
          </cell>
          <cell r="U4023">
            <v>0</v>
          </cell>
          <cell r="V4023">
            <v>0</v>
          </cell>
          <cell r="W4023">
            <v>0</v>
          </cell>
          <cell r="X4023">
            <v>29.82</v>
          </cell>
          <cell r="Y4023">
            <v>0</v>
          </cell>
          <cell r="Z4023">
            <v>0</v>
          </cell>
        </row>
        <row r="4024">
          <cell r="C4024" t="str">
            <v>AYDIN</v>
          </cell>
          <cell r="H4024" t="str">
            <v>Dağıtım-AG</v>
          </cell>
          <cell r="I4024" t="str">
            <v>Uzun</v>
          </cell>
          <cell r="J4024" t="str">
            <v>Şebeke işletmecisi</v>
          </cell>
          <cell r="K4024" t="str">
            <v>Bildirimli</v>
          </cell>
          <cell r="U4024">
            <v>0</v>
          </cell>
          <cell r="V4024">
            <v>49.7</v>
          </cell>
          <cell r="W4024">
            <v>0</v>
          </cell>
          <cell r="X4024">
            <v>0</v>
          </cell>
          <cell r="Y4024">
            <v>0</v>
          </cell>
          <cell r="Z4024">
            <v>0</v>
          </cell>
        </row>
        <row r="4025">
          <cell r="C4025" t="str">
            <v>MUĞLA</v>
          </cell>
          <cell r="H4025" t="str">
            <v>Dağıtım-OG</v>
          </cell>
          <cell r="I4025" t="str">
            <v>Uzun</v>
          </cell>
          <cell r="J4025" t="str">
            <v>Şebeke işletmecisi</v>
          </cell>
          <cell r="K4025" t="str">
            <v>Bildirimsiz</v>
          </cell>
          <cell r="U4025">
            <v>0.55138900000000002</v>
          </cell>
          <cell r="V4025">
            <v>0</v>
          </cell>
          <cell r="W4025">
            <v>0</v>
          </cell>
          <cell r="X4025">
            <v>0</v>
          </cell>
          <cell r="Y4025">
            <v>1.6541669999999999</v>
          </cell>
          <cell r="Z4025">
            <v>192.43472199999999</v>
          </cell>
        </row>
        <row r="4026">
          <cell r="C4026" t="str">
            <v>AYDIN</v>
          </cell>
          <cell r="H4026" t="str">
            <v>Dağıtım-AG</v>
          </cell>
          <cell r="I4026" t="str">
            <v>Uzun</v>
          </cell>
          <cell r="J4026" t="str">
            <v>Şebeke işletmecisi</v>
          </cell>
          <cell r="K4026" t="str">
            <v>Bildirimsiz</v>
          </cell>
          <cell r="U4026">
            <v>0</v>
          </cell>
          <cell r="V4026">
            <v>0.55083300000000002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</row>
        <row r="4027">
          <cell r="C4027" t="str">
            <v>MUĞLA</v>
          </cell>
          <cell r="H4027" t="str">
            <v>Dağıtım-OG</v>
          </cell>
          <cell r="I4027" t="str">
            <v>Uzun</v>
          </cell>
          <cell r="J4027" t="str">
            <v>Şebeke işletmecisi</v>
          </cell>
          <cell r="K4027" t="str">
            <v>Bildirimsiz</v>
          </cell>
          <cell r="U4027">
            <v>2.2022219999999999</v>
          </cell>
          <cell r="V4027">
            <v>274.17666600000001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</row>
        <row r="4028">
          <cell r="C4028" t="str">
            <v>DENİZLİ</v>
          </cell>
          <cell r="H4028" t="str">
            <v>Dağıtım-OG</v>
          </cell>
          <cell r="I4028" t="str">
            <v>Uzun</v>
          </cell>
          <cell r="J4028" t="str">
            <v>Şebeke işletmecisi</v>
          </cell>
          <cell r="K4028" t="str">
            <v>Bildirimsiz</v>
          </cell>
          <cell r="U4028">
            <v>0</v>
          </cell>
          <cell r="V4028">
            <v>0</v>
          </cell>
          <cell r="W4028">
            <v>0</v>
          </cell>
          <cell r="X4028">
            <v>0</v>
          </cell>
          <cell r="Y4028">
            <v>2.75</v>
          </cell>
          <cell r="Z4028">
            <v>129.80000000000001</v>
          </cell>
        </row>
        <row r="4029">
          <cell r="C4029" t="str">
            <v>MUĞLA</v>
          </cell>
          <cell r="H4029" t="str">
            <v>Dağıtım-OG</v>
          </cell>
          <cell r="I4029" t="str">
            <v>Uzun</v>
          </cell>
          <cell r="J4029" t="str">
            <v>Şebeke işletmecisi</v>
          </cell>
          <cell r="K4029" t="str">
            <v>Bildirimsiz</v>
          </cell>
          <cell r="U4029">
            <v>0</v>
          </cell>
          <cell r="V4029">
            <v>0</v>
          </cell>
          <cell r="W4029">
            <v>0</v>
          </cell>
          <cell r="X4029">
            <v>0</v>
          </cell>
          <cell r="Y4029">
            <v>0.54944400000000004</v>
          </cell>
          <cell r="Z4029">
            <v>168.13</v>
          </cell>
        </row>
        <row r="4030">
          <cell r="C4030" t="str">
            <v>DENİZLİ</v>
          </cell>
          <cell r="H4030" t="str">
            <v>Dağıtım-OG</v>
          </cell>
          <cell r="I4030" t="str">
            <v>Uzun</v>
          </cell>
          <cell r="J4030" t="str">
            <v>Şebeke işletmecisi</v>
          </cell>
          <cell r="K4030" t="str">
            <v>Bildirimsiz</v>
          </cell>
          <cell r="U4030">
            <v>0</v>
          </cell>
          <cell r="V4030">
            <v>0</v>
          </cell>
          <cell r="W4030">
            <v>0</v>
          </cell>
          <cell r="X4030">
            <v>23.614166999999998</v>
          </cell>
          <cell r="Y4030">
            <v>0</v>
          </cell>
          <cell r="Z4030">
            <v>0</v>
          </cell>
        </row>
        <row r="4031">
          <cell r="C4031" t="str">
            <v>MUĞLA</v>
          </cell>
          <cell r="H4031" t="str">
            <v>Dağıtım-OG</v>
          </cell>
          <cell r="I4031" t="str">
            <v>Uzun</v>
          </cell>
          <cell r="J4031" t="str">
            <v>Şebeke işletmecisi</v>
          </cell>
          <cell r="K4031" t="str">
            <v>Bildirimsiz</v>
          </cell>
          <cell r="U4031">
            <v>0</v>
          </cell>
          <cell r="V4031">
            <v>0</v>
          </cell>
          <cell r="W4031">
            <v>0.54916699999999996</v>
          </cell>
          <cell r="X4031">
            <v>254.813333</v>
          </cell>
          <cell r="Y4031">
            <v>0</v>
          </cell>
          <cell r="Z4031">
            <v>0</v>
          </cell>
        </row>
        <row r="4032">
          <cell r="C4032" t="str">
            <v>AYDIN</v>
          </cell>
          <cell r="H4032" t="str">
            <v>Dağıtım-AG</v>
          </cell>
          <cell r="I4032" t="str">
            <v>Uzun</v>
          </cell>
          <cell r="J4032" t="str">
            <v>Dışsal</v>
          </cell>
          <cell r="K4032" t="str">
            <v>Bildirimsiz</v>
          </cell>
          <cell r="U4032">
            <v>0</v>
          </cell>
          <cell r="V4032">
            <v>1.0961110000000001</v>
          </cell>
          <cell r="W4032">
            <v>0</v>
          </cell>
          <cell r="X4032">
            <v>0</v>
          </cell>
          <cell r="Y4032">
            <v>0</v>
          </cell>
          <cell r="Z4032">
            <v>0</v>
          </cell>
        </row>
        <row r="4033">
          <cell r="C4033" t="str">
            <v>DENİZLİ</v>
          </cell>
          <cell r="H4033" t="str">
            <v>Dağıtım-AG</v>
          </cell>
          <cell r="I4033" t="str">
            <v>Uzun</v>
          </cell>
          <cell r="J4033" t="str">
            <v>Şebeke işletmecisi</v>
          </cell>
          <cell r="K4033" t="str">
            <v>Bildirimsiz</v>
          </cell>
          <cell r="U4033">
            <v>0</v>
          </cell>
          <cell r="V4033">
            <v>0.54777799999999999</v>
          </cell>
          <cell r="W4033">
            <v>0</v>
          </cell>
          <cell r="X4033">
            <v>0</v>
          </cell>
          <cell r="Y4033">
            <v>0</v>
          </cell>
          <cell r="Z4033">
            <v>0</v>
          </cell>
        </row>
        <row r="4034">
          <cell r="C4034" t="str">
            <v>AYDIN</v>
          </cell>
          <cell r="H4034" t="str">
            <v>Dağıtım-OG</v>
          </cell>
          <cell r="I4034" t="str">
            <v>Uzun</v>
          </cell>
          <cell r="J4034" t="str">
            <v>Şebeke işletmecisi</v>
          </cell>
          <cell r="K4034" t="str">
            <v>Bildirimsiz</v>
          </cell>
          <cell r="U4034">
            <v>0</v>
          </cell>
          <cell r="V4034">
            <v>0</v>
          </cell>
          <cell r="W4034">
            <v>4.3733329999999997</v>
          </cell>
          <cell r="X4034">
            <v>0.54666700000000001</v>
          </cell>
          <cell r="Y4034">
            <v>0.54666700000000001</v>
          </cell>
          <cell r="Z4034">
            <v>0</v>
          </cell>
        </row>
        <row r="4035">
          <cell r="C4035" t="str">
            <v>DENİZLİ</v>
          </cell>
          <cell r="H4035" t="str">
            <v>Dağıtım-AG</v>
          </cell>
          <cell r="I4035" t="str">
            <v>Uzun</v>
          </cell>
          <cell r="J4035" t="str">
            <v>Şebeke işletmecisi</v>
          </cell>
          <cell r="K4035" t="str">
            <v>Bildirimsiz</v>
          </cell>
          <cell r="U4035">
            <v>0</v>
          </cell>
          <cell r="V4035">
            <v>39.906666999999999</v>
          </cell>
          <cell r="W4035">
            <v>0</v>
          </cell>
          <cell r="X4035">
            <v>0</v>
          </cell>
          <cell r="Y4035">
            <v>0</v>
          </cell>
          <cell r="Z4035">
            <v>0</v>
          </cell>
        </row>
        <row r="4036">
          <cell r="C4036" t="str">
            <v>AYDIN</v>
          </cell>
          <cell r="H4036" t="str">
            <v>Dağıtım-OG</v>
          </cell>
          <cell r="I4036" t="str">
            <v>Uzun</v>
          </cell>
          <cell r="J4036" t="str">
            <v>Şebeke işletmecisi</v>
          </cell>
          <cell r="K4036" t="str">
            <v>Bildirimsiz</v>
          </cell>
          <cell r="U4036">
            <v>3.8208329999999999</v>
          </cell>
          <cell r="V4036">
            <v>0</v>
          </cell>
          <cell r="W4036">
            <v>0</v>
          </cell>
          <cell r="X4036">
            <v>0</v>
          </cell>
          <cell r="Y4036">
            <v>0</v>
          </cell>
          <cell r="Z4036">
            <v>0</v>
          </cell>
        </row>
        <row r="4037">
          <cell r="C4037" t="str">
            <v>DENİZLİ</v>
          </cell>
          <cell r="H4037" t="str">
            <v>Dağıtım-AG</v>
          </cell>
          <cell r="I4037" t="str">
            <v>Uzun</v>
          </cell>
          <cell r="J4037" t="str">
            <v>Şebeke işletmecisi</v>
          </cell>
          <cell r="K4037" t="str">
            <v>Bildirimsiz</v>
          </cell>
          <cell r="U4037">
            <v>0</v>
          </cell>
          <cell r="V4037">
            <v>0.54527800000000004</v>
          </cell>
          <cell r="W4037">
            <v>0</v>
          </cell>
          <cell r="X4037">
            <v>0</v>
          </cell>
          <cell r="Y4037">
            <v>0</v>
          </cell>
          <cell r="Z4037">
            <v>0</v>
          </cell>
        </row>
        <row r="4038">
          <cell r="C4038" t="str">
            <v>DENİZLİ</v>
          </cell>
          <cell r="H4038" t="str">
            <v>Dağıtım-OG</v>
          </cell>
          <cell r="I4038" t="str">
            <v>Uzun</v>
          </cell>
          <cell r="J4038" t="str">
            <v>Şebeke işletmecisi</v>
          </cell>
          <cell r="K4038" t="str">
            <v>Bildirimsiz</v>
          </cell>
          <cell r="U4038">
            <v>1.088889</v>
          </cell>
          <cell r="V4038">
            <v>22.866667</v>
          </cell>
          <cell r="W4038">
            <v>0</v>
          </cell>
          <cell r="X4038">
            <v>0</v>
          </cell>
          <cell r="Y4038">
            <v>1.088889</v>
          </cell>
          <cell r="Z4038">
            <v>127.944444</v>
          </cell>
        </row>
        <row r="4039">
          <cell r="C4039" t="str">
            <v>AYDIN</v>
          </cell>
          <cell r="H4039" t="str">
            <v>Dağıtım-AG</v>
          </cell>
          <cell r="I4039" t="str">
            <v>Uzun</v>
          </cell>
          <cell r="J4039" t="str">
            <v>Şebeke işletmecisi</v>
          </cell>
          <cell r="K4039" t="str">
            <v>Bildirimsiz</v>
          </cell>
          <cell r="U4039">
            <v>0</v>
          </cell>
          <cell r="V4039">
            <v>222.564166</v>
          </cell>
          <cell r="W4039">
            <v>0</v>
          </cell>
          <cell r="X4039">
            <v>0</v>
          </cell>
          <cell r="Y4039">
            <v>0</v>
          </cell>
          <cell r="Z4039">
            <v>0</v>
          </cell>
        </row>
        <row r="4040">
          <cell r="C4040" t="str">
            <v>AYDIN</v>
          </cell>
          <cell r="H4040" t="str">
            <v>Dağıtım-OG</v>
          </cell>
          <cell r="I4040" t="str">
            <v>Uzun</v>
          </cell>
          <cell r="J4040" t="str">
            <v>Şebeke işletmecisi</v>
          </cell>
          <cell r="K4040" t="str">
            <v>Bildirimsiz</v>
          </cell>
          <cell r="U4040">
            <v>3.8052779999999999</v>
          </cell>
          <cell r="V4040">
            <v>142.96972199999999</v>
          </cell>
          <cell r="W4040">
            <v>0</v>
          </cell>
          <cell r="X4040">
            <v>0</v>
          </cell>
          <cell r="Y4040">
            <v>0</v>
          </cell>
          <cell r="Z4040">
            <v>0</v>
          </cell>
        </row>
        <row r="4041">
          <cell r="C4041" t="str">
            <v>AYDIN</v>
          </cell>
          <cell r="H4041" t="str">
            <v>Dağıtım-AG</v>
          </cell>
          <cell r="I4041" t="str">
            <v>Uzun</v>
          </cell>
          <cell r="J4041" t="str">
            <v>Şebeke işletmecisi</v>
          </cell>
          <cell r="K4041" t="str">
            <v>Bildirimsiz</v>
          </cell>
          <cell r="U4041">
            <v>0</v>
          </cell>
          <cell r="V4041">
            <v>0.54361099999999996</v>
          </cell>
          <cell r="W4041">
            <v>0</v>
          </cell>
          <cell r="X4041">
            <v>0</v>
          </cell>
          <cell r="Y4041">
            <v>0</v>
          </cell>
          <cell r="Z4041">
            <v>0</v>
          </cell>
        </row>
        <row r="4042">
          <cell r="C4042" t="str">
            <v>DENİZLİ</v>
          </cell>
          <cell r="H4042" t="str">
            <v>Dağıtım-OG</v>
          </cell>
          <cell r="I4042" t="str">
            <v>Uzun</v>
          </cell>
          <cell r="J4042" t="str">
            <v>Şebeke işletmecisi</v>
          </cell>
          <cell r="K4042" t="str">
            <v>Bildirimsiz</v>
          </cell>
          <cell r="U4042">
            <v>0</v>
          </cell>
          <cell r="V4042">
            <v>2401.791663</v>
          </cell>
          <cell r="W4042">
            <v>0</v>
          </cell>
          <cell r="X4042">
            <v>0</v>
          </cell>
          <cell r="Y4042">
            <v>0</v>
          </cell>
          <cell r="Z4042">
            <v>0</v>
          </cell>
        </row>
        <row r="4043">
          <cell r="C4043" t="str">
            <v>DENİZLİ</v>
          </cell>
          <cell r="H4043" t="str">
            <v>Dağıtım-AG</v>
          </cell>
          <cell r="I4043" t="str">
            <v>Uzun</v>
          </cell>
          <cell r="J4043" t="str">
            <v>Şebeke işletmecisi</v>
          </cell>
          <cell r="K4043" t="str">
            <v>Bildirimsiz</v>
          </cell>
          <cell r="U4043">
            <v>0</v>
          </cell>
          <cell r="V4043">
            <v>1.085</v>
          </cell>
          <cell r="W4043">
            <v>0</v>
          </cell>
          <cell r="X4043">
            <v>0</v>
          </cell>
          <cell r="Y4043">
            <v>0</v>
          </cell>
          <cell r="Z4043">
            <v>0</v>
          </cell>
        </row>
        <row r="4044">
          <cell r="C4044" t="str">
            <v>AYDIN</v>
          </cell>
          <cell r="H4044" t="str">
            <v>Dağıtım-OG</v>
          </cell>
          <cell r="I4044" t="str">
            <v>Uzun</v>
          </cell>
          <cell r="J4044" t="str">
            <v>Şebeke işletmecisi</v>
          </cell>
          <cell r="K4044" t="str">
            <v>Bildirimsiz</v>
          </cell>
          <cell r="U4044">
            <v>0.54222199999999998</v>
          </cell>
          <cell r="V4044">
            <v>912.01777700000002</v>
          </cell>
          <cell r="W4044">
            <v>0</v>
          </cell>
          <cell r="X4044">
            <v>0</v>
          </cell>
          <cell r="Y4044">
            <v>0</v>
          </cell>
          <cell r="Z4044">
            <v>0</v>
          </cell>
        </row>
        <row r="4045">
          <cell r="C4045" t="str">
            <v>DENİZLİ</v>
          </cell>
          <cell r="H4045" t="str">
            <v>Dağıtım-AG</v>
          </cell>
          <cell r="I4045" t="str">
            <v>Uzun</v>
          </cell>
          <cell r="J4045" t="str">
            <v>Şebeke işletmecisi</v>
          </cell>
          <cell r="K4045" t="str">
            <v>Bildirimsiz</v>
          </cell>
          <cell r="U4045">
            <v>0</v>
          </cell>
          <cell r="V4045">
            <v>1.6125</v>
          </cell>
          <cell r="W4045">
            <v>0</v>
          </cell>
          <cell r="X4045">
            <v>0</v>
          </cell>
          <cell r="Y4045">
            <v>0</v>
          </cell>
          <cell r="Z4045">
            <v>0</v>
          </cell>
        </row>
        <row r="4046">
          <cell r="C4046" t="str">
            <v>DENİZLİ</v>
          </cell>
          <cell r="H4046" t="str">
            <v>Dağıtım-OG</v>
          </cell>
          <cell r="I4046" t="str">
            <v>Uzun</v>
          </cell>
          <cell r="J4046" t="str">
            <v>Şebeke işletmecisi</v>
          </cell>
          <cell r="K4046" t="str">
            <v>Bildirimsiz</v>
          </cell>
          <cell r="U4046">
            <v>0</v>
          </cell>
          <cell r="V4046">
            <v>0</v>
          </cell>
          <cell r="W4046">
            <v>0</v>
          </cell>
          <cell r="X4046">
            <v>0</v>
          </cell>
          <cell r="Y4046">
            <v>0.536389</v>
          </cell>
          <cell r="Z4046">
            <v>141.070278</v>
          </cell>
        </row>
        <row r="4047">
          <cell r="C4047" t="str">
            <v>MUĞLA</v>
          </cell>
          <cell r="H4047" t="str">
            <v>Dağıtım-OG</v>
          </cell>
          <cell r="I4047" t="str">
            <v>Uzun</v>
          </cell>
          <cell r="J4047" t="str">
            <v>Şebeke işletmecisi</v>
          </cell>
          <cell r="K4047" t="str">
            <v>Bildirimsiz</v>
          </cell>
          <cell r="U4047">
            <v>0</v>
          </cell>
          <cell r="V4047">
            <v>673.75</v>
          </cell>
          <cell r="W4047">
            <v>0</v>
          </cell>
          <cell r="X4047">
            <v>0</v>
          </cell>
          <cell r="Y4047">
            <v>0</v>
          </cell>
          <cell r="Z4047">
            <v>0</v>
          </cell>
        </row>
        <row r="4048">
          <cell r="C4048" t="str">
            <v>MUĞLA</v>
          </cell>
          <cell r="H4048" t="str">
            <v>Dağıtım-OG</v>
          </cell>
          <cell r="I4048" t="str">
            <v>Uzun</v>
          </cell>
          <cell r="J4048" t="str">
            <v>Şebeke işletmecisi</v>
          </cell>
          <cell r="K4048" t="str">
            <v>Bildirimsiz</v>
          </cell>
          <cell r="U4048">
            <v>3.2050000000000001</v>
          </cell>
          <cell r="V4048">
            <v>150.63499999999999</v>
          </cell>
          <cell r="W4048">
            <v>0</v>
          </cell>
          <cell r="X4048">
            <v>0</v>
          </cell>
          <cell r="Y4048">
            <v>0</v>
          </cell>
          <cell r="Z4048">
            <v>0</v>
          </cell>
        </row>
        <row r="4049">
          <cell r="C4049" t="str">
            <v>MUĞLA</v>
          </cell>
          <cell r="H4049" t="str">
            <v>Dağıtım-OG</v>
          </cell>
          <cell r="I4049" t="str">
            <v>Uzun</v>
          </cell>
          <cell r="J4049" t="str">
            <v>Şebeke işletmecisi</v>
          </cell>
          <cell r="K4049" t="str">
            <v>Bildirimsiz</v>
          </cell>
          <cell r="U4049">
            <v>0</v>
          </cell>
          <cell r="V4049">
            <v>0</v>
          </cell>
          <cell r="W4049">
            <v>40.533332999999999</v>
          </cell>
          <cell r="X4049">
            <v>2319.4666649999999</v>
          </cell>
          <cell r="Y4049">
            <v>0</v>
          </cell>
          <cell r="Z4049">
            <v>0</v>
          </cell>
        </row>
        <row r="4050">
          <cell r="C4050" t="str">
            <v>DENİZLİ</v>
          </cell>
          <cell r="H4050" t="str">
            <v>Dağıtım-OG</v>
          </cell>
          <cell r="I4050" t="str">
            <v>Uzun</v>
          </cell>
          <cell r="J4050" t="str">
            <v>Şebeke işletmecisi</v>
          </cell>
          <cell r="K4050" t="str">
            <v>Bildirimsiz</v>
          </cell>
          <cell r="U4050">
            <v>8.5244440000000008</v>
          </cell>
          <cell r="V4050">
            <v>2.1311110000000002</v>
          </cell>
          <cell r="W4050">
            <v>0</v>
          </cell>
          <cell r="X4050">
            <v>0</v>
          </cell>
          <cell r="Y4050">
            <v>0</v>
          </cell>
          <cell r="Z4050">
            <v>0</v>
          </cell>
        </row>
        <row r="4051">
          <cell r="C4051" t="str">
            <v>AYDIN</v>
          </cell>
          <cell r="H4051" t="str">
            <v>Dağıtım-AG</v>
          </cell>
          <cell r="I4051" t="str">
            <v>Uzun</v>
          </cell>
          <cell r="J4051" t="str">
            <v>Dışsal</v>
          </cell>
          <cell r="K4051" t="str">
            <v>Bildirimsiz</v>
          </cell>
          <cell r="U4051">
            <v>0</v>
          </cell>
          <cell r="V4051">
            <v>0</v>
          </cell>
          <cell r="W4051">
            <v>0</v>
          </cell>
          <cell r="X4051">
            <v>1.0644439999999999</v>
          </cell>
          <cell r="Y4051">
            <v>0</v>
          </cell>
          <cell r="Z4051">
            <v>0</v>
          </cell>
        </row>
        <row r="4052">
          <cell r="C4052" t="str">
            <v>AYDIN</v>
          </cell>
          <cell r="H4052" t="str">
            <v>Dağıtım-OG</v>
          </cell>
          <cell r="I4052" t="str">
            <v>Uzun</v>
          </cell>
          <cell r="J4052" t="str">
            <v>Şebeke işletmecisi</v>
          </cell>
          <cell r="K4052" t="str">
            <v>Bildirimsiz</v>
          </cell>
          <cell r="U4052">
            <v>0.531389</v>
          </cell>
          <cell r="V4052">
            <v>142.943611</v>
          </cell>
          <cell r="W4052">
            <v>0</v>
          </cell>
          <cell r="X4052">
            <v>0</v>
          </cell>
          <cell r="Y4052">
            <v>0</v>
          </cell>
          <cell r="Z4052">
            <v>0</v>
          </cell>
        </row>
        <row r="4053">
          <cell r="C4053" t="str">
            <v>MUĞLA</v>
          </cell>
          <cell r="H4053" t="str">
            <v>Dağıtım-OG</v>
          </cell>
          <cell r="I4053" t="str">
            <v>Uzun</v>
          </cell>
          <cell r="J4053" t="str">
            <v>Şebeke işletmecisi</v>
          </cell>
          <cell r="K4053" t="str">
            <v>Bildirimsiz</v>
          </cell>
          <cell r="U4053">
            <v>0</v>
          </cell>
          <cell r="V4053">
            <v>38.22</v>
          </cell>
          <cell r="W4053">
            <v>0</v>
          </cell>
          <cell r="X4053">
            <v>0</v>
          </cell>
          <cell r="Y4053">
            <v>0</v>
          </cell>
          <cell r="Z4053">
            <v>0</v>
          </cell>
        </row>
        <row r="4054">
          <cell r="C4054" t="str">
            <v>DENİZLİ</v>
          </cell>
          <cell r="H4054" t="str">
            <v>Dağıtım-AG</v>
          </cell>
          <cell r="I4054" t="str">
            <v>Uzun</v>
          </cell>
          <cell r="J4054" t="str">
            <v>Şebeke işletmecisi</v>
          </cell>
          <cell r="K4054" t="str">
            <v>Bildirimsiz</v>
          </cell>
          <cell r="U4054">
            <v>0</v>
          </cell>
          <cell r="V4054">
            <v>69.923333</v>
          </cell>
          <cell r="W4054">
            <v>0</v>
          </cell>
          <cell r="X4054">
            <v>0</v>
          </cell>
          <cell r="Y4054">
            <v>0</v>
          </cell>
          <cell r="Z4054">
            <v>0</v>
          </cell>
        </row>
        <row r="4055">
          <cell r="C4055" t="str">
            <v>MUĞLA</v>
          </cell>
          <cell r="H4055" t="str">
            <v>Dağıtım-OG</v>
          </cell>
          <cell r="I4055" t="str">
            <v>Uzun</v>
          </cell>
          <cell r="J4055" t="str">
            <v>Şebeke işletmecisi</v>
          </cell>
          <cell r="K4055" t="str">
            <v>Bildirimsiz</v>
          </cell>
          <cell r="U4055">
            <v>0</v>
          </cell>
          <cell r="V4055">
            <v>0</v>
          </cell>
          <cell r="W4055">
            <v>0.52916700000000005</v>
          </cell>
          <cell r="X4055">
            <v>628.12083299999995</v>
          </cell>
          <cell r="Y4055">
            <v>6.8791669999999998</v>
          </cell>
          <cell r="Z4055">
            <v>355.6</v>
          </cell>
        </row>
        <row r="4056">
          <cell r="C4056" t="str">
            <v>AYDIN</v>
          </cell>
          <cell r="H4056" t="str">
            <v>Dağıtım-AG</v>
          </cell>
          <cell r="I4056" t="str">
            <v>Uzun</v>
          </cell>
          <cell r="J4056" t="str">
            <v>Şebeke işletmecisi</v>
          </cell>
          <cell r="K4056" t="str">
            <v>Bildirimsiz</v>
          </cell>
          <cell r="U4056">
            <v>0</v>
          </cell>
          <cell r="V4056">
            <v>0.52888900000000005</v>
          </cell>
          <cell r="W4056">
            <v>0</v>
          </cell>
          <cell r="X4056">
            <v>0</v>
          </cell>
          <cell r="Y4056">
            <v>0</v>
          </cell>
          <cell r="Z4056">
            <v>0</v>
          </cell>
        </row>
        <row r="4057">
          <cell r="C4057" t="str">
            <v>DENİZLİ</v>
          </cell>
          <cell r="H4057" t="str">
            <v>Dağıtım-OG</v>
          </cell>
          <cell r="I4057" t="str">
            <v>Uzun</v>
          </cell>
          <cell r="J4057" t="str">
            <v>Şebeke işletmecisi</v>
          </cell>
          <cell r="K4057" t="str">
            <v>Bildirimsiz</v>
          </cell>
          <cell r="U4057">
            <v>0.52861100000000005</v>
          </cell>
          <cell r="V4057">
            <v>70.305278000000001</v>
          </cell>
          <cell r="W4057">
            <v>0</v>
          </cell>
          <cell r="X4057">
            <v>0</v>
          </cell>
          <cell r="Y4057">
            <v>0</v>
          </cell>
          <cell r="Z4057">
            <v>0</v>
          </cell>
        </row>
        <row r="4058">
          <cell r="C4058" t="str">
            <v>MUĞLA</v>
          </cell>
          <cell r="H4058" t="str">
            <v>Dağıtım-OG</v>
          </cell>
          <cell r="I4058" t="str">
            <v>Uzun</v>
          </cell>
          <cell r="J4058" t="str">
            <v>Şebeke işletmecisi</v>
          </cell>
          <cell r="K4058" t="str">
            <v>Bildirimsiz</v>
          </cell>
          <cell r="U4058">
            <v>1.05</v>
          </cell>
          <cell r="V4058">
            <v>68.775000000000006</v>
          </cell>
          <cell r="W4058">
            <v>0</v>
          </cell>
          <cell r="X4058">
            <v>0</v>
          </cell>
          <cell r="Y4058">
            <v>0</v>
          </cell>
          <cell r="Z4058">
            <v>0</v>
          </cell>
        </row>
        <row r="4059">
          <cell r="C4059" t="str">
            <v>AYDIN</v>
          </cell>
          <cell r="H4059" t="str">
            <v>Dağıtım-AG</v>
          </cell>
          <cell r="I4059" t="str">
            <v>Uzun</v>
          </cell>
          <cell r="J4059" t="str">
            <v>Şebeke işletmecisi</v>
          </cell>
          <cell r="K4059" t="str">
            <v>Bildirimsiz</v>
          </cell>
          <cell r="U4059">
            <v>0</v>
          </cell>
          <cell r="V4059">
            <v>6.3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</row>
        <row r="4060">
          <cell r="C4060" t="str">
            <v>DENİZLİ</v>
          </cell>
          <cell r="H4060" t="str">
            <v>Dağıtım-AG</v>
          </cell>
          <cell r="I4060" t="str">
            <v>Uzun</v>
          </cell>
          <cell r="J4060" t="str">
            <v>Şebeke işletmecisi</v>
          </cell>
          <cell r="K4060" t="str">
            <v>Bildirimsiz</v>
          </cell>
          <cell r="U4060">
            <v>0</v>
          </cell>
          <cell r="V4060">
            <v>0</v>
          </cell>
          <cell r="W4060">
            <v>0</v>
          </cell>
          <cell r="X4060">
            <v>0</v>
          </cell>
          <cell r="Y4060">
            <v>0</v>
          </cell>
          <cell r="Z4060">
            <v>23.612500000000001</v>
          </cell>
        </row>
        <row r="4061">
          <cell r="C4061" t="str">
            <v>AYDIN</v>
          </cell>
          <cell r="H4061" t="str">
            <v>Dağıtım-OG</v>
          </cell>
          <cell r="I4061" t="str">
            <v>Uzun</v>
          </cell>
          <cell r="J4061" t="str">
            <v>Şebeke işletmecisi</v>
          </cell>
          <cell r="K4061" t="str">
            <v>Bildirimsiz</v>
          </cell>
          <cell r="U4061">
            <v>0</v>
          </cell>
          <cell r="V4061">
            <v>0</v>
          </cell>
          <cell r="W4061">
            <v>0</v>
          </cell>
          <cell r="X4061">
            <v>172.79166699999999</v>
          </cell>
          <cell r="Y4061">
            <v>0</v>
          </cell>
          <cell r="Z4061">
            <v>0</v>
          </cell>
        </row>
        <row r="4062">
          <cell r="C4062" t="str">
            <v>DENİZLİ</v>
          </cell>
          <cell r="H4062" t="str">
            <v>Dağıtım-OG</v>
          </cell>
          <cell r="I4062" t="str">
            <v>Uzun</v>
          </cell>
          <cell r="J4062" t="str">
            <v>Şebeke işletmecisi</v>
          </cell>
          <cell r="K4062" t="str">
            <v>Bildirimsiz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2.092222</v>
          </cell>
          <cell r="Z4062">
            <v>323.771389</v>
          </cell>
        </row>
        <row r="4063">
          <cell r="C4063" t="str">
            <v>DENİZLİ</v>
          </cell>
          <cell r="H4063" t="str">
            <v>Dağıtım-OG</v>
          </cell>
          <cell r="I4063" t="str">
            <v>Uzun</v>
          </cell>
          <cell r="J4063" t="str">
            <v>Dışsal</v>
          </cell>
          <cell r="K4063" t="str">
            <v>Bildirimsiz</v>
          </cell>
          <cell r="U4063">
            <v>18.82</v>
          </cell>
          <cell r="V4063">
            <v>6821.7272119999998</v>
          </cell>
          <cell r="W4063">
            <v>0</v>
          </cell>
          <cell r="X4063">
            <v>0</v>
          </cell>
          <cell r="Y4063">
            <v>0</v>
          </cell>
          <cell r="Z4063">
            <v>0</v>
          </cell>
        </row>
        <row r="4064">
          <cell r="C4064" t="str">
            <v>AYDIN</v>
          </cell>
          <cell r="H4064" t="str">
            <v>Dağıtım-AG</v>
          </cell>
          <cell r="I4064" t="str">
            <v>Uzun</v>
          </cell>
          <cell r="J4064" t="str">
            <v>Şebeke işletmecisi</v>
          </cell>
          <cell r="K4064" t="str">
            <v>Bildirimli</v>
          </cell>
          <cell r="U4064">
            <v>0</v>
          </cell>
          <cell r="V4064">
            <v>60.255555999999999</v>
          </cell>
          <cell r="W4064">
            <v>0</v>
          </cell>
          <cell r="X4064">
            <v>0</v>
          </cell>
          <cell r="Y4064">
            <v>0</v>
          </cell>
          <cell r="Z4064">
            <v>0</v>
          </cell>
        </row>
        <row r="4065">
          <cell r="C4065" t="str">
            <v>DENİZLİ</v>
          </cell>
          <cell r="H4065" t="str">
            <v>Dağıtım-AG</v>
          </cell>
          <cell r="I4065" t="str">
            <v>Uzun</v>
          </cell>
          <cell r="J4065" t="str">
            <v>Dışsal</v>
          </cell>
          <cell r="K4065" t="str">
            <v>Bildirimsiz</v>
          </cell>
          <cell r="U4065">
            <v>0</v>
          </cell>
          <cell r="V4065">
            <v>0</v>
          </cell>
          <cell r="W4065">
            <v>0</v>
          </cell>
          <cell r="X4065">
            <v>0.51916700000000005</v>
          </cell>
          <cell r="Y4065">
            <v>0</v>
          </cell>
          <cell r="Z4065">
            <v>0</v>
          </cell>
        </row>
        <row r="4066">
          <cell r="C4066" t="str">
            <v>DENİZLİ</v>
          </cell>
          <cell r="H4066" t="str">
            <v>Dağıtım-AG</v>
          </cell>
          <cell r="I4066" t="str">
            <v>Uzun</v>
          </cell>
          <cell r="J4066" t="str">
            <v>Şebeke işletmecisi</v>
          </cell>
          <cell r="K4066" t="str">
            <v>Bildirimsiz</v>
          </cell>
          <cell r="U4066">
            <v>0</v>
          </cell>
          <cell r="V4066">
            <v>2.5944440000000002</v>
          </cell>
          <cell r="W4066">
            <v>0</v>
          </cell>
          <cell r="X4066">
            <v>0</v>
          </cell>
          <cell r="Y4066">
            <v>0</v>
          </cell>
          <cell r="Z4066">
            <v>0</v>
          </cell>
        </row>
        <row r="4067">
          <cell r="C4067" t="str">
            <v>DENİZLİ</v>
          </cell>
          <cell r="H4067" t="str">
            <v>Dağıtım-OG</v>
          </cell>
          <cell r="I4067" t="str">
            <v>Uzun</v>
          </cell>
          <cell r="J4067" t="str">
            <v>Şebeke işletmecisi</v>
          </cell>
          <cell r="K4067" t="str">
            <v>Bildirimsiz</v>
          </cell>
          <cell r="U4067">
            <v>6.7419440000000002</v>
          </cell>
          <cell r="V4067">
            <v>670.564167</v>
          </cell>
          <cell r="W4067">
            <v>0</v>
          </cell>
          <cell r="X4067">
            <v>0</v>
          </cell>
          <cell r="Y4067">
            <v>0</v>
          </cell>
          <cell r="Z4067">
            <v>0</v>
          </cell>
        </row>
        <row r="4068">
          <cell r="C4068" t="str">
            <v>MUĞLA</v>
          </cell>
          <cell r="H4068" t="str">
            <v>Dağıtım-OG</v>
          </cell>
          <cell r="I4068" t="str">
            <v>Uzun</v>
          </cell>
          <cell r="J4068" t="str">
            <v>Şebeke işletmecisi</v>
          </cell>
          <cell r="K4068" t="str">
            <v>Bildirimsiz</v>
          </cell>
          <cell r="U4068">
            <v>3.6166670000000001</v>
          </cell>
          <cell r="V4068">
            <v>401.96666599999998</v>
          </cell>
          <cell r="W4068">
            <v>0</v>
          </cell>
          <cell r="X4068">
            <v>0</v>
          </cell>
          <cell r="Y4068">
            <v>0</v>
          </cell>
          <cell r="Z4068">
            <v>0</v>
          </cell>
        </row>
        <row r="4069">
          <cell r="C4069" t="str">
            <v>AYDIN</v>
          </cell>
          <cell r="H4069" t="str">
            <v>Dağıtım-OG</v>
          </cell>
          <cell r="I4069" t="str">
            <v>Uzun</v>
          </cell>
          <cell r="J4069" t="str">
            <v>Şebeke işletmecisi</v>
          </cell>
          <cell r="K4069" t="str">
            <v>Bildirimsiz</v>
          </cell>
          <cell r="U4069">
            <v>0</v>
          </cell>
          <cell r="V4069">
            <v>0</v>
          </cell>
          <cell r="W4069">
            <v>6.7130559999999999</v>
          </cell>
          <cell r="X4069">
            <v>1911.6716630000001</v>
          </cell>
          <cell r="Y4069">
            <v>0</v>
          </cell>
          <cell r="Z4069">
            <v>0</v>
          </cell>
        </row>
        <row r="4070">
          <cell r="C4070" t="str">
            <v>AYDIN</v>
          </cell>
          <cell r="H4070" t="str">
            <v>Dağıtım-AG</v>
          </cell>
          <cell r="I4070" t="str">
            <v>Uzun</v>
          </cell>
          <cell r="J4070" t="str">
            <v>Dışsal</v>
          </cell>
          <cell r="K4070" t="str">
            <v>Bildirimsiz</v>
          </cell>
          <cell r="U4070">
            <v>0</v>
          </cell>
          <cell r="V4070">
            <v>5.6772220000000004</v>
          </cell>
          <cell r="W4070">
            <v>0</v>
          </cell>
          <cell r="X4070">
            <v>0</v>
          </cell>
          <cell r="Y4070">
            <v>0</v>
          </cell>
          <cell r="Z4070">
            <v>0</v>
          </cell>
        </row>
        <row r="4071">
          <cell r="C4071" t="str">
            <v>DENİZLİ</v>
          </cell>
          <cell r="H4071" t="str">
            <v>Dağıtım-OG</v>
          </cell>
          <cell r="I4071" t="str">
            <v>Uzun</v>
          </cell>
          <cell r="J4071" t="str">
            <v>Şebeke işletmecisi</v>
          </cell>
          <cell r="K4071" t="str">
            <v>Bildirimsiz</v>
          </cell>
          <cell r="U4071">
            <v>2.0633330000000001</v>
          </cell>
          <cell r="V4071">
            <v>491.58916599999998</v>
          </cell>
          <cell r="W4071">
            <v>0</v>
          </cell>
          <cell r="X4071">
            <v>0</v>
          </cell>
          <cell r="Y4071">
            <v>0</v>
          </cell>
          <cell r="Z4071">
            <v>0</v>
          </cell>
        </row>
        <row r="4072">
          <cell r="C4072" t="str">
            <v>MUĞLA</v>
          </cell>
          <cell r="H4072" t="str">
            <v>Dağıtım-OG</v>
          </cell>
          <cell r="I4072" t="str">
            <v>Uzun</v>
          </cell>
          <cell r="J4072" t="str">
            <v>Şebeke işletmecisi</v>
          </cell>
          <cell r="K4072" t="str">
            <v>Bildirimsiz</v>
          </cell>
          <cell r="U4072">
            <v>0</v>
          </cell>
          <cell r="V4072">
            <v>0</v>
          </cell>
          <cell r="W4072">
            <v>0</v>
          </cell>
          <cell r="X4072">
            <v>296.125</v>
          </cell>
          <cell r="Y4072">
            <v>0</v>
          </cell>
          <cell r="Z4072">
            <v>0</v>
          </cell>
        </row>
        <row r="4073">
          <cell r="C4073" t="str">
            <v>DENİZLİ</v>
          </cell>
          <cell r="H4073" t="str">
            <v>Dağıtım-OG</v>
          </cell>
          <cell r="I4073" t="str">
            <v>Uzun</v>
          </cell>
          <cell r="J4073" t="str">
            <v>Şebeke işletmecisi</v>
          </cell>
          <cell r="K4073" t="str">
            <v>Bildirimsiz</v>
          </cell>
          <cell r="U4073">
            <v>0</v>
          </cell>
          <cell r="V4073">
            <v>0</v>
          </cell>
          <cell r="W4073">
            <v>0.51500000000000001</v>
          </cell>
          <cell r="X4073">
            <v>0</v>
          </cell>
          <cell r="Y4073">
            <v>0</v>
          </cell>
          <cell r="Z4073">
            <v>0</v>
          </cell>
        </row>
        <row r="4074">
          <cell r="C4074" t="str">
            <v>MUĞLA</v>
          </cell>
          <cell r="H4074" t="str">
            <v>Dağıtım-OG</v>
          </cell>
          <cell r="I4074" t="str">
            <v>Uzun</v>
          </cell>
          <cell r="J4074" t="str">
            <v>Şebeke işletmecisi</v>
          </cell>
          <cell r="K4074" t="str">
            <v>Bildirimsiz</v>
          </cell>
          <cell r="U4074">
            <v>1.5441670000000001</v>
          </cell>
          <cell r="V4074">
            <v>65.884444000000002</v>
          </cell>
          <cell r="W4074">
            <v>0</v>
          </cell>
          <cell r="X4074">
            <v>0</v>
          </cell>
          <cell r="Y4074">
            <v>0</v>
          </cell>
          <cell r="Z4074">
            <v>0</v>
          </cell>
        </row>
        <row r="4075">
          <cell r="C4075" t="str">
            <v>AYDIN</v>
          </cell>
          <cell r="H4075" t="str">
            <v>Dağıtım-AG</v>
          </cell>
          <cell r="I4075" t="str">
            <v>Uzun</v>
          </cell>
          <cell r="J4075" t="str">
            <v>Şebeke işletmecisi</v>
          </cell>
          <cell r="K4075" t="str">
            <v>Bildirimsiz</v>
          </cell>
          <cell r="U4075">
            <v>0</v>
          </cell>
          <cell r="V4075">
            <v>3.601111</v>
          </cell>
          <cell r="W4075">
            <v>0</v>
          </cell>
          <cell r="X4075">
            <v>0</v>
          </cell>
          <cell r="Y4075">
            <v>0</v>
          </cell>
          <cell r="Z4075">
            <v>0</v>
          </cell>
        </row>
        <row r="4076">
          <cell r="C4076" t="str">
            <v>AYDIN</v>
          </cell>
          <cell r="H4076" t="str">
            <v>Dağıtım-OG</v>
          </cell>
          <cell r="I4076" t="str">
            <v>Uzun</v>
          </cell>
          <cell r="J4076" t="str">
            <v>Şebeke işletmecisi</v>
          </cell>
          <cell r="K4076" t="str">
            <v>Bildirimsiz</v>
          </cell>
          <cell r="U4076">
            <v>11.813056</v>
          </cell>
          <cell r="V4076">
            <v>3530.0491659999998</v>
          </cell>
          <cell r="W4076">
            <v>0</v>
          </cell>
          <cell r="X4076">
            <v>0</v>
          </cell>
          <cell r="Y4076">
            <v>0</v>
          </cell>
          <cell r="Z4076">
            <v>0</v>
          </cell>
        </row>
        <row r="4077">
          <cell r="C4077" t="str">
            <v>DENİZLİ</v>
          </cell>
          <cell r="H4077" t="str">
            <v>Dağıtım-OG</v>
          </cell>
          <cell r="I4077" t="str">
            <v>Uzun</v>
          </cell>
          <cell r="J4077" t="str">
            <v>Şebeke işletmecisi</v>
          </cell>
          <cell r="K4077" t="str">
            <v>Bildirimsiz</v>
          </cell>
          <cell r="U4077">
            <v>1.0183329999999999</v>
          </cell>
          <cell r="V4077">
            <v>116.59916699999999</v>
          </cell>
          <cell r="W4077">
            <v>0</v>
          </cell>
          <cell r="X4077">
            <v>0</v>
          </cell>
          <cell r="Y4077">
            <v>0</v>
          </cell>
          <cell r="Z4077">
            <v>0</v>
          </cell>
        </row>
        <row r="4078">
          <cell r="C4078" t="str">
            <v>DENİZLİ</v>
          </cell>
          <cell r="H4078" t="str">
            <v>Dağıtım-AG</v>
          </cell>
          <cell r="I4078" t="str">
            <v>Uzun</v>
          </cell>
          <cell r="J4078" t="str">
            <v>Şebeke işletmecisi</v>
          </cell>
          <cell r="K4078" t="str">
            <v>Bildirimsiz</v>
          </cell>
          <cell r="U4078">
            <v>0</v>
          </cell>
          <cell r="V4078">
            <v>10.177778</v>
          </cell>
          <cell r="W4078">
            <v>0</v>
          </cell>
          <cell r="X4078">
            <v>0</v>
          </cell>
          <cell r="Y4078">
            <v>0</v>
          </cell>
          <cell r="Z4078">
            <v>0</v>
          </cell>
        </row>
        <row r="4079">
          <cell r="C4079" t="str">
            <v>MUĞLA</v>
          </cell>
          <cell r="H4079" t="str">
            <v>Dağıtım-OG</v>
          </cell>
          <cell r="I4079" t="str">
            <v>Uzun</v>
          </cell>
          <cell r="J4079" t="str">
            <v>Şebeke işletmecisi</v>
          </cell>
          <cell r="K4079" t="str">
            <v>Bildirimsiz</v>
          </cell>
          <cell r="U4079">
            <v>0</v>
          </cell>
          <cell r="V4079">
            <v>0</v>
          </cell>
          <cell r="W4079">
            <v>2.0355560000000001</v>
          </cell>
          <cell r="X4079">
            <v>107.884444</v>
          </cell>
          <cell r="Y4079">
            <v>1.0177780000000001</v>
          </cell>
          <cell r="Z4079">
            <v>85.493333000000007</v>
          </cell>
        </row>
        <row r="4080">
          <cell r="C4080" t="str">
            <v>AYDIN</v>
          </cell>
          <cell r="H4080" t="str">
            <v>Dağıtım-AG</v>
          </cell>
          <cell r="I4080" t="str">
            <v>Uzun</v>
          </cell>
          <cell r="J4080" t="str">
            <v>Şebeke işletmecisi</v>
          </cell>
          <cell r="K4080" t="str">
            <v>Bildirimsiz</v>
          </cell>
          <cell r="U4080">
            <v>0</v>
          </cell>
          <cell r="V4080">
            <v>5.594722</v>
          </cell>
          <cell r="W4080">
            <v>0</v>
          </cell>
          <cell r="X4080">
            <v>0</v>
          </cell>
          <cell r="Y4080">
            <v>0</v>
          </cell>
          <cell r="Z4080">
            <v>0</v>
          </cell>
        </row>
        <row r="4081">
          <cell r="C4081" t="str">
            <v>AYDIN</v>
          </cell>
          <cell r="H4081" t="str">
            <v>Dağıtım-AG</v>
          </cell>
          <cell r="I4081" t="str">
            <v>Uzun</v>
          </cell>
          <cell r="J4081" t="str">
            <v>Şebeke işletmecisi</v>
          </cell>
          <cell r="K4081" t="str">
            <v>Bildirimsiz</v>
          </cell>
          <cell r="U4081">
            <v>0</v>
          </cell>
          <cell r="V4081">
            <v>1.0116670000000001</v>
          </cell>
          <cell r="W4081">
            <v>0</v>
          </cell>
          <cell r="X4081">
            <v>0</v>
          </cell>
          <cell r="Y4081">
            <v>0</v>
          </cell>
          <cell r="Z4081">
            <v>0</v>
          </cell>
        </row>
        <row r="4082">
          <cell r="C4082" t="str">
            <v>MUĞLA</v>
          </cell>
          <cell r="H4082" t="str">
            <v>Dağıtım-OG</v>
          </cell>
          <cell r="I4082" t="str">
            <v>Uzun</v>
          </cell>
          <cell r="J4082" t="str">
            <v>Şebeke işletmecisi</v>
          </cell>
          <cell r="K4082" t="str">
            <v>Bildirimsiz</v>
          </cell>
          <cell r="U4082">
            <v>5.5611110000000004</v>
          </cell>
          <cell r="V4082">
            <v>263.39444400000002</v>
          </cell>
          <cell r="W4082">
            <v>0.50555600000000001</v>
          </cell>
          <cell r="X4082">
            <v>0</v>
          </cell>
          <cell r="Y4082">
            <v>0</v>
          </cell>
          <cell r="Z4082">
            <v>0</v>
          </cell>
        </row>
        <row r="4083">
          <cell r="C4083" t="str">
            <v>MUĞLA</v>
          </cell>
          <cell r="H4083" t="str">
            <v>Dağıtım-OG</v>
          </cell>
          <cell r="I4083" t="str">
            <v>Uzun</v>
          </cell>
          <cell r="J4083" t="str">
            <v>Şebeke işletmecisi</v>
          </cell>
          <cell r="K4083" t="str">
            <v>Bildirimsiz</v>
          </cell>
          <cell r="U4083">
            <v>0.50361100000000003</v>
          </cell>
          <cell r="V4083">
            <v>396.34194400000001</v>
          </cell>
          <cell r="W4083">
            <v>0</v>
          </cell>
          <cell r="X4083">
            <v>0</v>
          </cell>
          <cell r="Y4083">
            <v>0</v>
          </cell>
          <cell r="Z4083">
            <v>57.411667000000001</v>
          </cell>
        </row>
        <row r="4084">
          <cell r="C4084" t="str">
            <v>MUĞLA</v>
          </cell>
          <cell r="H4084" t="str">
            <v>Dağıtım-OG</v>
          </cell>
          <cell r="I4084" t="str">
            <v>Uzun</v>
          </cell>
          <cell r="J4084" t="str">
            <v>Şebeke işletmecisi</v>
          </cell>
          <cell r="K4084" t="str">
            <v>Bildirimsiz</v>
          </cell>
          <cell r="U4084">
            <v>0</v>
          </cell>
          <cell r="V4084">
            <v>0</v>
          </cell>
          <cell r="W4084">
            <v>0</v>
          </cell>
          <cell r="X4084">
            <v>238.819444</v>
          </cell>
          <cell r="Y4084">
            <v>0</v>
          </cell>
          <cell r="Z4084">
            <v>0</v>
          </cell>
        </row>
        <row r="4085">
          <cell r="C4085" t="str">
            <v>MUĞLA</v>
          </cell>
          <cell r="H4085" t="str">
            <v>Dağıtım-OG</v>
          </cell>
          <cell r="I4085" t="str">
            <v>Uzun</v>
          </cell>
          <cell r="J4085" t="str">
            <v>Şebeke işletmecisi</v>
          </cell>
          <cell r="K4085" t="str">
            <v>Bildirimsiz</v>
          </cell>
          <cell r="U4085">
            <v>0</v>
          </cell>
          <cell r="V4085">
            <v>0</v>
          </cell>
          <cell r="W4085">
            <v>0</v>
          </cell>
          <cell r="X4085">
            <v>0</v>
          </cell>
          <cell r="Y4085">
            <v>1.5</v>
          </cell>
          <cell r="Z4085">
            <v>99.5</v>
          </cell>
        </row>
        <row r="4086">
          <cell r="C4086" t="str">
            <v>MUĞLA</v>
          </cell>
          <cell r="H4086" t="str">
            <v>Dağıtım-OG</v>
          </cell>
          <cell r="I4086" t="str">
            <v>Uzun</v>
          </cell>
          <cell r="J4086" t="str">
            <v>Dışsal</v>
          </cell>
          <cell r="K4086" t="str">
            <v>Bildirimsiz</v>
          </cell>
          <cell r="U4086">
            <v>0</v>
          </cell>
          <cell r="V4086">
            <v>0</v>
          </cell>
          <cell r="W4086">
            <v>1.4991669999999999</v>
          </cell>
          <cell r="X4086">
            <v>1956.912221</v>
          </cell>
          <cell r="Y4086">
            <v>0</v>
          </cell>
          <cell r="Z4086">
            <v>0</v>
          </cell>
        </row>
        <row r="4087">
          <cell r="C4087" t="str">
            <v>MUĞLA</v>
          </cell>
          <cell r="H4087" t="str">
            <v>Dağıtım-OG</v>
          </cell>
          <cell r="I4087" t="str">
            <v>Uzun</v>
          </cell>
          <cell r="J4087" t="str">
            <v>Şebeke işletmecisi</v>
          </cell>
          <cell r="K4087" t="str">
            <v>Bildirimsiz</v>
          </cell>
          <cell r="U4087">
            <v>0</v>
          </cell>
          <cell r="V4087">
            <v>0</v>
          </cell>
          <cell r="W4087">
            <v>0.499444</v>
          </cell>
          <cell r="X4087">
            <v>36.459443999999998</v>
          </cell>
          <cell r="Y4087">
            <v>1.9977780000000001</v>
          </cell>
          <cell r="Z4087">
            <v>265.20499999999998</v>
          </cell>
        </row>
        <row r="4088">
          <cell r="C4088" t="str">
            <v>DENİZLİ</v>
          </cell>
          <cell r="H4088" t="str">
            <v>Dağıtım-OG</v>
          </cell>
          <cell r="I4088" t="str">
            <v>Uzun</v>
          </cell>
          <cell r="J4088" t="str">
            <v>Şebeke işletmecisi</v>
          </cell>
          <cell r="K4088" t="str">
            <v>Bildirimsiz</v>
          </cell>
          <cell r="U4088">
            <v>3.4922219999999999</v>
          </cell>
          <cell r="V4088">
            <v>450.99555500000002</v>
          </cell>
          <cell r="W4088">
            <v>0</v>
          </cell>
          <cell r="X4088">
            <v>0</v>
          </cell>
          <cell r="Y4088">
            <v>0</v>
          </cell>
          <cell r="Z4088">
            <v>0</v>
          </cell>
        </row>
        <row r="4089">
          <cell r="C4089" t="str">
            <v>AYDIN</v>
          </cell>
          <cell r="H4089" t="str">
            <v>Dağıtım-AG</v>
          </cell>
          <cell r="I4089" t="str">
            <v>Uzun</v>
          </cell>
          <cell r="J4089" t="str">
            <v>Şebeke işletmecisi</v>
          </cell>
          <cell r="K4089" t="str">
            <v>Bildirimsiz</v>
          </cell>
          <cell r="U4089">
            <v>0</v>
          </cell>
          <cell r="V4089">
            <v>3.480556</v>
          </cell>
          <cell r="W4089">
            <v>0</v>
          </cell>
          <cell r="X4089">
            <v>0</v>
          </cell>
          <cell r="Y4089">
            <v>0</v>
          </cell>
          <cell r="Z4089">
            <v>0</v>
          </cell>
        </row>
        <row r="4090">
          <cell r="C4090" t="str">
            <v>DENİZLİ</v>
          </cell>
          <cell r="H4090" t="str">
            <v>Dağıtım-OG</v>
          </cell>
          <cell r="I4090" t="str">
            <v>Uzun</v>
          </cell>
          <cell r="J4090" t="str">
            <v>Şebeke işletmecisi</v>
          </cell>
          <cell r="K4090" t="str">
            <v>Bildirimsiz</v>
          </cell>
          <cell r="U4090">
            <v>2.4847220000000001</v>
          </cell>
          <cell r="V4090">
            <v>6.4602779999999997</v>
          </cell>
          <cell r="W4090">
            <v>0</v>
          </cell>
          <cell r="X4090">
            <v>0</v>
          </cell>
          <cell r="Y4090">
            <v>0</v>
          </cell>
          <cell r="Z4090">
            <v>0</v>
          </cell>
        </row>
        <row r="4091">
          <cell r="C4091" t="str">
            <v>MUĞLA</v>
          </cell>
          <cell r="H4091" t="str">
            <v>Dağıtım-OG</v>
          </cell>
          <cell r="I4091" t="str">
            <v>Uzun</v>
          </cell>
          <cell r="J4091" t="str">
            <v>Şebeke işletmecisi</v>
          </cell>
          <cell r="K4091" t="str">
            <v>Bildirimsiz</v>
          </cell>
          <cell r="U4091">
            <v>0</v>
          </cell>
          <cell r="V4091">
            <v>0</v>
          </cell>
          <cell r="W4091">
            <v>0</v>
          </cell>
          <cell r="X4091">
            <v>0</v>
          </cell>
          <cell r="Y4091">
            <v>2.9649999999999999</v>
          </cell>
          <cell r="Z4091">
            <v>512.94499900000005</v>
          </cell>
        </row>
        <row r="4092">
          <cell r="C4092" t="str">
            <v>AYDIN</v>
          </cell>
          <cell r="H4092" t="str">
            <v>Dağıtım-AG</v>
          </cell>
          <cell r="I4092" t="str">
            <v>Uzun</v>
          </cell>
          <cell r="J4092" t="str">
            <v>Dışsal</v>
          </cell>
          <cell r="K4092" t="str">
            <v>Bildirimsiz</v>
          </cell>
          <cell r="U4092">
            <v>0</v>
          </cell>
          <cell r="V4092">
            <v>0.98166699999999996</v>
          </cell>
          <cell r="W4092">
            <v>0</v>
          </cell>
          <cell r="X4092">
            <v>0</v>
          </cell>
          <cell r="Y4092">
            <v>0</v>
          </cell>
          <cell r="Z4092">
            <v>0</v>
          </cell>
        </row>
        <row r="4093">
          <cell r="C4093" t="str">
            <v>AYDIN</v>
          </cell>
          <cell r="H4093" t="str">
            <v>Dağıtım-AG</v>
          </cell>
          <cell r="I4093" t="str">
            <v>Uzun</v>
          </cell>
          <cell r="J4093" t="str">
            <v>Şebeke işletmecisi</v>
          </cell>
          <cell r="K4093" t="str">
            <v>Bildirimsiz</v>
          </cell>
          <cell r="U4093">
            <v>0</v>
          </cell>
          <cell r="V4093">
            <v>2.9383330000000001</v>
          </cell>
          <cell r="W4093">
            <v>0</v>
          </cell>
          <cell r="X4093">
            <v>0</v>
          </cell>
          <cell r="Y4093">
            <v>0</v>
          </cell>
          <cell r="Z4093">
            <v>0</v>
          </cell>
        </row>
        <row r="4094">
          <cell r="C4094" t="str">
            <v>AYDIN</v>
          </cell>
          <cell r="H4094" t="str">
            <v>Dağıtım-OG</v>
          </cell>
          <cell r="I4094" t="str">
            <v>Uzun</v>
          </cell>
          <cell r="J4094" t="str">
            <v>Şebeke işletmecisi</v>
          </cell>
          <cell r="K4094" t="str">
            <v>Bildirimli</v>
          </cell>
          <cell r="U4094">
            <v>0.48916700000000002</v>
          </cell>
          <cell r="V4094">
            <v>0</v>
          </cell>
          <cell r="W4094">
            <v>0</v>
          </cell>
          <cell r="X4094">
            <v>0</v>
          </cell>
          <cell r="Y4094">
            <v>0</v>
          </cell>
          <cell r="Z4094">
            <v>0</v>
          </cell>
        </row>
        <row r="4095">
          <cell r="C4095" t="str">
            <v>AYDIN</v>
          </cell>
          <cell r="H4095" t="str">
            <v>Dağıtım-AG</v>
          </cell>
          <cell r="I4095" t="str">
            <v>Uzun</v>
          </cell>
          <cell r="J4095" t="str">
            <v>Dışsal</v>
          </cell>
          <cell r="K4095" t="str">
            <v>Bildirimsiz</v>
          </cell>
          <cell r="U4095">
            <v>0</v>
          </cell>
          <cell r="V4095">
            <v>3.414444</v>
          </cell>
          <cell r="W4095">
            <v>0</v>
          </cell>
          <cell r="X4095">
            <v>0</v>
          </cell>
          <cell r="Y4095">
            <v>0</v>
          </cell>
          <cell r="Z4095">
            <v>0</v>
          </cell>
        </row>
        <row r="4096">
          <cell r="C4096" t="str">
            <v>AYDIN</v>
          </cell>
          <cell r="H4096" t="str">
            <v>Dağıtım-OG</v>
          </cell>
          <cell r="I4096" t="str">
            <v>Uzun</v>
          </cell>
          <cell r="J4096" t="str">
            <v>Şebeke işletmecisi</v>
          </cell>
          <cell r="K4096" t="str">
            <v>Bildirimsiz</v>
          </cell>
          <cell r="U4096">
            <v>10.718889000000001</v>
          </cell>
          <cell r="V4096">
            <v>1211.7216659999999</v>
          </cell>
          <cell r="W4096">
            <v>0</v>
          </cell>
          <cell r="X4096">
            <v>0</v>
          </cell>
          <cell r="Y4096">
            <v>0</v>
          </cell>
          <cell r="Z4096">
            <v>0</v>
          </cell>
        </row>
        <row r="4097">
          <cell r="C4097" t="str">
            <v>DENİZLİ</v>
          </cell>
          <cell r="H4097" t="str">
            <v>Dağıtım-OG</v>
          </cell>
          <cell r="I4097" t="str">
            <v>Uzun</v>
          </cell>
          <cell r="J4097" t="str">
            <v>Şebeke işletmecisi</v>
          </cell>
          <cell r="K4097" t="str">
            <v>Bildirimsiz</v>
          </cell>
          <cell r="U4097">
            <v>3.4027780000000001</v>
          </cell>
          <cell r="V4097">
            <v>6.3194439999999998</v>
          </cell>
          <cell r="W4097">
            <v>0</v>
          </cell>
          <cell r="X4097">
            <v>0</v>
          </cell>
          <cell r="Y4097">
            <v>0</v>
          </cell>
          <cell r="Z4097">
            <v>0</v>
          </cell>
        </row>
        <row r="4098">
          <cell r="C4098" t="str">
            <v>DENİZLİ</v>
          </cell>
          <cell r="H4098" t="str">
            <v>Dağıtım-AG</v>
          </cell>
          <cell r="I4098" t="str">
            <v>Uzun</v>
          </cell>
          <cell r="J4098" t="str">
            <v>Şebeke işletmecisi</v>
          </cell>
          <cell r="K4098" t="str">
            <v>Bildirimsiz</v>
          </cell>
          <cell r="U4098">
            <v>0</v>
          </cell>
          <cell r="V4098">
            <v>0.97</v>
          </cell>
          <cell r="W4098">
            <v>0</v>
          </cell>
          <cell r="X4098">
            <v>0</v>
          </cell>
          <cell r="Y4098">
            <v>0</v>
          </cell>
          <cell r="Z4098">
            <v>0</v>
          </cell>
        </row>
        <row r="4099">
          <cell r="C4099" t="str">
            <v>DENİZLİ</v>
          </cell>
          <cell r="H4099" t="str">
            <v>Dağıtım-OG</v>
          </cell>
          <cell r="I4099" t="str">
            <v>Uzun</v>
          </cell>
          <cell r="J4099" t="str">
            <v>Şebeke işletmecisi</v>
          </cell>
          <cell r="K4099" t="str">
            <v>Bildirimsiz</v>
          </cell>
          <cell r="U4099">
            <v>0</v>
          </cell>
          <cell r="V4099">
            <v>0</v>
          </cell>
          <cell r="W4099">
            <v>3.3930560000000001</v>
          </cell>
          <cell r="X4099">
            <v>443.52083299999998</v>
          </cell>
          <cell r="Y4099">
            <v>11.148611000000001</v>
          </cell>
          <cell r="Z4099">
            <v>1812.8611100000001</v>
          </cell>
        </row>
        <row r="4100">
          <cell r="C4100" t="str">
            <v>DENİZLİ</v>
          </cell>
          <cell r="H4100" t="str">
            <v>Dağıtım-OG</v>
          </cell>
          <cell r="I4100" t="str">
            <v>Uzun</v>
          </cell>
          <cell r="J4100" t="str">
            <v>Şebeke işletmecisi</v>
          </cell>
          <cell r="K4100" t="str">
            <v>Bildirimsiz</v>
          </cell>
          <cell r="U4100">
            <v>1.937778</v>
          </cell>
          <cell r="V4100">
            <v>723.75999899999999</v>
          </cell>
          <cell r="W4100">
            <v>0</v>
          </cell>
          <cell r="X4100">
            <v>0</v>
          </cell>
          <cell r="Y4100">
            <v>0</v>
          </cell>
          <cell r="Z4100">
            <v>0</v>
          </cell>
        </row>
        <row r="4101">
          <cell r="C4101" t="str">
            <v>MUĞLA</v>
          </cell>
          <cell r="H4101" t="str">
            <v>Dağıtım-AG</v>
          </cell>
          <cell r="I4101" t="str">
            <v>Uzun</v>
          </cell>
          <cell r="J4101" t="str">
            <v>Şebeke işletmecisi</v>
          </cell>
          <cell r="K4101" t="str">
            <v>Bildirimsiz</v>
          </cell>
          <cell r="U4101">
            <v>0</v>
          </cell>
          <cell r="V4101">
            <v>0.48305599999999999</v>
          </cell>
          <cell r="W4101">
            <v>0</v>
          </cell>
          <cell r="X4101">
            <v>0</v>
          </cell>
          <cell r="Y4101">
            <v>0</v>
          </cell>
          <cell r="Z4101">
            <v>0</v>
          </cell>
        </row>
        <row r="4102">
          <cell r="C4102" t="str">
            <v>MUĞLA</v>
          </cell>
          <cell r="H4102" t="str">
            <v>Dağıtım-AG</v>
          </cell>
          <cell r="I4102" t="str">
            <v>Uzun</v>
          </cell>
          <cell r="J4102" t="str">
            <v>Şebeke işletmecisi</v>
          </cell>
          <cell r="K4102" t="str">
            <v>Bildirimsiz</v>
          </cell>
          <cell r="U4102">
            <v>0</v>
          </cell>
          <cell r="V4102">
            <v>0.48222199999999998</v>
          </cell>
          <cell r="W4102">
            <v>0</v>
          </cell>
          <cell r="X4102">
            <v>0</v>
          </cell>
          <cell r="Y4102">
            <v>0</v>
          </cell>
          <cell r="Z4102">
            <v>0</v>
          </cell>
        </row>
        <row r="4103">
          <cell r="C4103" t="str">
            <v>AYDIN</v>
          </cell>
          <cell r="H4103" t="str">
            <v>Dağıtım-AG</v>
          </cell>
          <cell r="I4103" t="str">
            <v>Uzun</v>
          </cell>
          <cell r="J4103" t="str">
            <v>Dışsal</v>
          </cell>
          <cell r="K4103" t="str">
            <v>Bildirimsiz</v>
          </cell>
          <cell r="U4103">
            <v>0</v>
          </cell>
          <cell r="V4103">
            <v>1.4458329999999999</v>
          </cell>
          <cell r="W4103">
            <v>0</v>
          </cell>
          <cell r="X4103">
            <v>0</v>
          </cell>
          <cell r="Y4103">
            <v>0</v>
          </cell>
          <cell r="Z4103">
            <v>0</v>
          </cell>
        </row>
        <row r="4104">
          <cell r="C4104" t="str">
            <v>AYDIN</v>
          </cell>
          <cell r="H4104" t="str">
            <v>Dağıtım-AG</v>
          </cell>
          <cell r="I4104" t="str">
            <v>Uzun</v>
          </cell>
          <cell r="J4104" t="str">
            <v>Dışsal</v>
          </cell>
          <cell r="K4104" t="str">
            <v>Bildirimsiz</v>
          </cell>
          <cell r="U4104">
            <v>0</v>
          </cell>
          <cell r="V4104">
            <v>0.48138900000000001</v>
          </cell>
          <cell r="W4104">
            <v>0</v>
          </cell>
          <cell r="X4104">
            <v>0</v>
          </cell>
          <cell r="Y4104">
            <v>0</v>
          </cell>
          <cell r="Z4104">
            <v>0</v>
          </cell>
        </row>
        <row r="4105">
          <cell r="C4105" t="str">
            <v>AYDIN</v>
          </cell>
          <cell r="H4105" t="str">
            <v>İletim</v>
          </cell>
          <cell r="I4105" t="str">
            <v>Uzun</v>
          </cell>
          <cell r="J4105" t="str">
            <v>Şebeke işletmecisi</v>
          </cell>
          <cell r="K4105" t="str">
            <v>Bildirimli</v>
          </cell>
          <cell r="U4105">
            <v>50.006667</v>
          </cell>
          <cell r="V4105">
            <v>20558.990818999999</v>
          </cell>
          <cell r="W4105">
            <v>0</v>
          </cell>
          <cell r="X4105">
            <v>0</v>
          </cell>
          <cell r="Y4105">
            <v>0</v>
          </cell>
          <cell r="Z4105">
            <v>0</v>
          </cell>
        </row>
        <row r="4106">
          <cell r="C4106" t="str">
            <v>MUĞLA</v>
          </cell>
          <cell r="H4106" t="str">
            <v>Dağıtım-OG</v>
          </cell>
          <cell r="I4106" t="str">
            <v>Uzun</v>
          </cell>
          <cell r="J4106" t="str">
            <v>Şebeke işletmecisi</v>
          </cell>
          <cell r="K4106" t="str">
            <v>Bildirimsiz</v>
          </cell>
          <cell r="U4106">
            <v>0</v>
          </cell>
          <cell r="V4106">
            <v>0</v>
          </cell>
          <cell r="W4106">
            <v>0</v>
          </cell>
          <cell r="X4106">
            <v>0</v>
          </cell>
          <cell r="Y4106">
            <v>3.3638889999999999</v>
          </cell>
          <cell r="Z4106">
            <v>358.49444399999999</v>
          </cell>
        </row>
        <row r="4107">
          <cell r="C4107" t="str">
            <v>MUĞLA</v>
          </cell>
          <cell r="H4107" t="str">
            <v>Dağıtım-OG</v>
          </cell>
          <cell r="I4107" t="str">
            <v>Uzun</v>
          </cell>
          <cell r="J4107" t="str">
            <v>Şebeke işletmecisi</v>
          </cell>
          <cell r="K4107" t="str">
            <v>Bildirimsiz</v>
          </cell>
          <cell r="U4107">
            <v>4.3224999999999998</v>
          </cell>
          <cell r="V4107">
            <v>0</v>
          </cell>
          <cell r="W4107">
            <v>0</v>
          </cell>
          <cell r="X4107">
            <v>0</v>
          </cell>
          <cell r="Y4107">
            <v>1.921111</v>
          </cell>
          <cell r="Z4107">
            <v>469.71166599999998</v>
          </cell>
        </row>
        <row r="4108">
          <cell r="C4108" t="str">
            <v>DENİZLİ</v>
          </cell>
          <cell r="H4108" t="str">
            <v>Dağıtım-AG</v>
          </cell>
          <cell r="I4108" t="str">
            <v>Uzun</v>
          </cell>
          <cell r="J4108" t="str">
            <v>Şebeke işletmecisi</v>
          </cell>
          <cell r="K4108" t="str">
            <v>Bildirimsiz</v>
          </cell>
          <cell r="U4108">
            <v>0</v>
          </cell>
          <cell r="V4108">
            <v>0.95888899999999999</v>
          </cell>
          <cell r="W4108">
            <v>0</v>
          </cell>
          <cell r="X4108">
            <v>0</v>
          </cell>
          <cell r="Y4108">
            <v>0</v>
          </cell>
          <cell r="Z4108">
            <v>0</v>
          </cell>
        </row>
        <row r="4109">
          <cell r="C4109" t="str">
            <v>AYDIN</v>
          </cell>
          <cell r="H4109" t="str">
            <v>Dağıtım-OG</v>
          </cell>
          <cell r="I4109" t="str">
            <v>Uzun</v>
          </cell>
          <cell r="J4109" t="str">
            <v>Şebeke işletmecisi</v>
          </cell>
          <cell r="K4109" t="str">
            <v>Bildirimsiz</v>
          </cell>
          <cell r="U4109">
            <v>0.47944399999999998</v>
          </cell>
          <cell r="V4109">
            <v>806.90499899999998</v>
          </cell>
          <cell r="W4109">
            <v>0</v>
          </cell>
          <cell r="X4109">
            <v>0</v>
          </cell>
          <cell r="Y4109">
            <v>0</v>
          </cell>
          <cell r="Z4109">
            <v>0</v>
          </cell>
        </row>
        <row r="4110">
          <cell r="C4110" t="str">
            <v>DENİZLİ</v>
          </cell>
          <cell r="H4110" t="str">
            <v>Dağıtım-AG</v>
          </cell>
          <cell r="I4110" t="str">
            <v>Uzun</v>
          </cell>
          <cell r="J4110" t="str">
            <v>Şebeke işletmecisi</v>
          </cell>
          <cell r="K4110" t="str">
            <v>Bildirimsiz</v>
          </cell>
          <cell r="U4110">
            <v>0</v>
          </cell>
          <cell r="V4110">
            <v>65.971666999999997</v>
          </cell>
          <cell r="W4110">
            <v>0</v>
          </cell>
          <cell r="X4110">
            <v>0</v>
          </cell>
          <cell r="Y4110">
            <v>0</v>
          </cell>
          <cell r="Z4110">
            <v>0</v>
          </cell>
        </row>
        <row r="4111">
          <cell r="C4111" t="str">
            <v>MUĞLA</v>
          </cell>
          <cell r="H4111" t="str">
            <v>Dağıtım-OG</v>
          </cell>
          <cell r="I4111" t="str">
            <v>Uzun</v>
          </cell>
          <cell r="J4111" t="str">
            <v>Şebeke işletmecisi</v>
          </cell>
          <cell r="K4111" t="str">
            <v>Bildirimsiz</v>
          </cell>
          <cell r="U4111">
            <v>10.969722000000001</v>
          </cell>
          <cell r="V4111">
            <v>1664.53611</v>
          </cell>
          <cell r="W4111">
            <v>0</v>
          </cell>
          <cell r="X4111">
            <v>0</v>
          </cell>
          <cell r="Y4111">
            <v>0</v>
          </cell>
          <cell r="Z4111">
            <v>0</v>
          </cell>
        </row>
        <row r="4112">
          <cell r="C4112" t="str">
            <v>DENİZLİ</v>
          </cell>
          <cell r="H4112" t="str">
            <v>Dağıtım-OG</v>
          </cell>
          <cell r="I4112" t="str">
            <v>Uzun</v>
          </cell>
          <cell r="J4112" t="str">
            <v>Şebeke işletmecisi</v>
          </cell>
          <cell r="K4112" t="str">
            <v>Bildirimsiz</v>
          </cell>
          <cell r="U4112">
            <v>0</v>
          </cell>
          <cell r="V4112">
            <v>0</v>
          </cell>
          <cell r="W4112">
            <v>0</v>
          </cell>
          <cell r="X4112">
            <v>0</v>
          </cell>
          <cell r="Y4112">
            <v>0.95333299999999999</v>
          </cell>
          <cell r="Z4112">
            <v>321.27333299999998</v>
          </cell>
        </row>
        <row r="4113">
          <cell r="C4113" t="str">
            <v>DENİZLİ</v>
          </cell>
          <cell r="H4113" t="str">
            <v>Dağıtım-OG</v>
          </cell>
          <cell r="I4113" t="str">
            <v>Uzun</v>
          </cell>
          <cell r="J4113" t="str">
            <v>Şebeke işletmecisi</v>
          </cell>
          <cell r="K4113" t="str">
            <v>Bildirimsiz</v>
          </cell>
          <cell r="U4113">
            <v>0</v>
          </cell>
          <cell r="V4113">
            <v>0</v>
          </cell>
          <cell r="W4113">
            <v>0.47555599999999998</v>
          </cell>
          <cell r="X4113">
            <v>570.66666599999996</v>
          </cell>
          <cell r="Y4113">
            <v>0</v>
          </cell>
          <cell r="Z4113">
            <v>0</v>
          </cell>
        </row>
        <row r="4114">
          <cell r="C4114" t="str">
            <v>AYDIN</v>
          </cell>
          <cell r="H4114" t="str">
            <v>Dağıtım-AG</v>
          </cell>
          <cell r="I4114" t="str">
            <v>Uzun</v>
          </cell>
          <cell r="J4114" t="str">
            <v>Şebeke işletmecisi</v>
          </cell>
          <cell r="K4114" t="str">
            <v>Bildirimsiz</v>
          </cell>
          <cell r="U4114">
            <v>0</v>
          </cell>
          <cell r="V4114">
            <v>309.56</v>
          </cell>
          <cell r="W4114">
            <v>0</v>
          </cell>
          <cell r="X4114">
            <v>0</v>
          </cell>
          <cell r="Y4114">
            <v>0</v>
          </cell>
          <cell r="Z4114">
            <v>0</v>
          </cell>
        </row>
        <row r="4115">
          <cell r="C4115" t="str">
            <v>MUĞLA</v>
          </cell>
          <cell r="H4115" t="str">
            <v>Dağıtım-OG</v>
          </cell>
          <cell r="I4115" t="str">
            <v>Uzun</v>
          </cell>
          <cell r="J4115" t="str">
            <v>Şebeke işletmecisi</v>
          </cell>
          <cell r="K4115" t="str">
            <v>Bildirimsiz</v>
          </cell>
          <cell r="U4115">
            <v>0</v>
          </cell>
          <cell r="V4115">
            <v>0</v>
          </cell>
          <cell r="W4115">
            <v>0</v>
          </cell>
          <cell r="X4115">
            <v>0</v>
          </cell>
          <cell r="Y4115">
            <v>1.888889</v>
          </cell>
          <cell r="Z4115">
            <v>462.77777800000001</v>
          </cell>
        </row>
        <row r="4116">
          <cell r="C4116" t="str">
            <v>AYDIN</v>
          </cell>
          <cell r="H4116" t="str">
            <v>Dağıtım-AG</v>
          </cell>
          <cell r="I4116" t="str">
            <v>Uzun</v>
          </cell>
          <cell r="J4116" t="str">
            <v>Şebeke işletmecisi</v>
          </cell>
          <cell r="K4116" t="str">
            <v>Bildirimli</v>
          </cell>
          <cell r="U4116">
            <v>0</v>
          </cell>
          <cell r="V4116">
            <v>12.277778</v>
          </cell>
          <cell r="W4116">
            <v>0</v>
          </cell>
          <cell r="X4116">
            <v>0</v>
          </cell>
          <cell r="Y4116">
            <v>0</v>
          </cell>
          <cell r="Z4116">
            <v>0</v>
          </cell>
        </row>
        <row r="4117">
          <cell r="C4117" t="str">
            <v>DENİZLİ</v>
          </cell>
          <cell r="H4117" t="str">
            <v>Dağıtım-AG</v>
          </cell>
          <cell r="I4117" t="str">
            <v>Uzun</v>
          </cell>
          <cell r="J4117" t="str">
            <v>Şebeke işletmecisi</v>
          </cell>
          <cell r="K4117" t="str">
            <v>Bildirimsiz</v>
          </cell>
          <cell r="U4117">
            <v>0</v>
          </cell>
          <cell r="V4117">
            <v>0.47194399999999997</v>
          </cell>
          <cell r="W4117">
            <v>0</v>
          </cell>
          <cell r="X4117">
            <v>0</v>
          </cell>
          <cell r="Y4117">
            <v>0</v>
          </cell>
          <cell r="Z4117">
            <v>0</v>
          </cell>
        </row>
        <row r="4118">
          <cell r="C4118" t="str">
            <v>AYDIN</v>
          </cell>
          <cell r="H4118" t="str">
            <v>Dağıtım-AG</v>
          </cell>
          <cell r="I4118" t="str">
            <v>Uzun</v>
          </cell>
          <cell r="J4118" t="str">
            <v>Dışsal</v>
          </cell>
          <cell r="K4118" t="str">
            <v>Bildirimsiz</v>
          </cell>
          <cell r="U4118">
            <v>0</v>
          </cell>
          <cell r="V4118">
            <v>4.7166670000000002</v>
          </cell>
          <cell r="W4118">
            <v>0</v>
          </cell>
          <cell r="X4118">
            <v>0</v>
          </cell>
          <cell r="Y4118">
            <v>0</v>
          </cell>
          <cell r="Z4118">
            <v>0</v>
          </cell>
        </row>
        <row r="4119">
          <cell r="C4119" t="str">
            <v>DENİZLİ</v>
          </cell>
          <cell r="H4119" t="str">
            <v>Dağıtım-OG</v>
          </cell>
          <cell r="I4119" t="str">
            <v>Uzun</v>
          </cell>
          <cell r="J4119" t="str">
            <v>Şebeke işletmecisi</v>
          </cell>
          <cell r="K4119" t="str">
            <v>Bildirimsiz</v>
          </cell>
          <cell r="U4119">
            <v>0</v>
          </cell>
          <cell r="V4119">
            <v>0</v>
          </cell>
          <cell r="W4119">
            <v>3.299722</v>
          </cell>
          <cell r="X4119">
            <v>431.32083299999999</v>
          </cell>
          <cell r="Y4119">
            <v>10.841944</v>
          </cell>
          <cell r="Z4119">
            <v>1762.9944410000001</v>
          </cell>
        </row>
        <row r="4120">
          <cell r="C4120" t="str">
            <v>MUĞLA</v>
          </cell>
          <cell r="H4120" t="str">
            <v>Dağıtım-OG</v>
          </cell>
          <cell r="I4120" t="str">
            <v>Uzun</v>
          </cell>
          <cell r="J4120" t="str">
            <v>Şebeke işletmecisi</v>
          </cell>
          <cell r="K4120" t="str">
            <v>Bildirimsiz</v>
          </cell>
          <cell r="U4120">
            <v>2.826667</v>
          </cell>
          <cell r="V4120">
            <v>132.85333299999999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</row>
        <row r="4121">
          <cell r="C4121" t="str">
            <v>DENİZLİ</v>
          </cell>
          <cell r="H4121" t="str">
            <v>Dağıtım-AG</v>
          </cell>
          <cell r="I4121" t="str">
            <v>Uzun</v>
          </cell>
          <cell r="J4121" t="str">
            <v>Şebeke işletmecisi</v>
          </cell>
          <cell r="K4121" t="str">
            <v>Bildirimsiz</v>
          </cell>
          <cell r="U4121">
            <v>0</v>
          </cell>
          <cell r="V4121">
            <v>0.47055599999999997</v>
          </cell>
          <cell r="W4121">
            <v>0</v>
          </cell>
          <cell r="X4121">
            <v>0</v>
          </cell>
          <cell r="Y4121">
            <v>0</v>
          </cell>
          <cell r="Z4121">
            <v>0</v>
          </cell>
        </row>
        <row r="4122">
          <cell r="C4122" t="str">
            <v>AYDIN</v>
          </cell>
          <cell r="H4122" t="str">
            <v>Dağıtım-AG</v>
          </cell>
          <cell r="I4122" t="str">
            <v>Uzun</v>
          </cell>
          <cell r="J4122" t="str">
            <v>Şebeke işletmecisi</v>
          </cell>
          <cell r="K4122" t="str">
            <v>Bildirimsiz</v>
          </cell>
          <cell r="U4122">
            <v>0</v>
          </cell>
          <cell r="V4122">
            <v>0.47</v>
          </cell>
          <cell r="W4122">
            <v>0</v>
          </cell>
          <cell r="X4122">
            <v>0</v>
          </cell>
          <cell r="Y4122">
            <v>0</v>
          </cell>
          <cell r="Z4122">
            <v>0</v>
          </cell>
        </row>
        <row r="4123">
          <cell r="C4123" t="str">
            <v>MUĞLA</v>
          </cell>
          <cell r="H4123" t="str">
            <v>Dağıtım-OG</v>
          </cell>
          <cell r="I4123" t="str">
            <v>Uzun</v>
          </cell>
          <cell r="J4123" t="str">
            <v>Şebeke işletmecisi</v>
          </cell>
          <cell r="K4123" t="str">
            <v>Bildirimsiz</v>
          </cell>
          <cell r="U4123">
            <v>2.8149999999999999</v>
          </cell>
          <cell r="V4123">
            <v>0</v>
          </cell>
          <cell r="W4123">
            <v>0</v>
          </cell>
          <cell r="X4123">
            <v>0</v>
          </cell>
          <cell r="Y4123">
            <v>0</v>
          </cell>
          <cell r="Z4123">
            <v>0</v>
          </cell>
        </row>
        <row r="4124">
          <cell r="C4124" t="str">
            <v>AYDIN</v>
          </cell>
          <cell r="H4124" t="str">
            <v>Dağıtım-OG</v>
          </cell>
          <cell r="I4124" t="str">
            <v>Uzun</v>
          </cell>
          <cell r="J4124" t="str">
            <v>Şebeke işletmecisi</v>
          </cell>
          <cell r="K4124" t="str">
            <v>Bildirimli</v>
          </cell>
          <cell r="U4124">
            <v>51.272221999999999</v>
          </cell>
          <cell r="V4124">
            <v>3584.394444</v>
          </cell>
          <cell r="W4124">
            <v>6.9916669999999996</v>
          </cell>
          <cell r="X4124">
            <v>83.433888999999994</v>
          </cell>
          <cell r="Y4124">
            <v>21.441110999999999</v>
          </cell>
          <cell r="Z4124">
            <v>2835.8199989999998</v>
          </cell>
        </row>
        <row r="4125">
          <cell r="C4125" t="str">
            <v>DENİZLİ</v>
          </cell>
          <cell r="H4125" t="str">
            <v>Dağıtım-OG</v>
          </cell>
          <cell r="I4125" t="str">
            <v>Uzun</v>
          </cell>
          <cell r="J4125" t="str">
            <v>Şebeke işletmecisi</v>
          </cell>
          <cell r="K4125" t="str">
            <v>Bildirimsiz</v>
          </cell>
          <cell r="U4125">
            <v>1.861111</v>
          </cell>
          <cell r="V4125">
            <v>695.124999</v>
          </cell>
          <cell r="W4125">
            <v>0</v>
          </cell>
          <cell r="X4125">
            <v>0</v>
          </cell>
          <cell r="Y4125">
            <v>0</v>
          </cell>
          <cell r="Z4125">
            <v>0</v>
          </cell>
        </row>
        <row r="4126">
          <cell r="C4126" t="str">
            <v>DENİZLİ</v>
          </cell>
          <cell r="H4126" t="str">
            <v>Dağıtım-AG</v>
          </cell>
          <cell r="I4126" t="str">
            <v>Uzun</v>
          </cell>
          <cell r="J4126" t="str">
            <v>Şebeke işletmecisi</v>
          </cell>
          <cell r="K4126" t="str">
            <v>Bildirimsiz</v>
          </cell>
          <cell r="U4126">
            <v>0</v>
          </cell>
          <cell r="V4126">
            <v>12.996667</v>
          </cell>
          <cell r="W4126">
            <v>0</v>
          </cell>
          <cell r="X4126">
            <v>0</v>
          </cell>
          <cell r="Y4126">
            <v>0</v>
          </cell>
          <cell r="Z4126">
            <v>0</v>
          </cell>
        </row>
        <row r="4127">
          <cell r="C4127" t="str">
            <v>AYDIN</v>
          </cell>
          <cell r="H4127" t="str">
            <v>Dağıtım-AG</v>
          </cell>
          <cell r="I4127" t="str">
            <v>Uzun</v>
          </cell>
          <cell r="J4127" t="str">
            <v>Şebeke işletmecisi</v>
          </cell>
          <cell r="K4127" t="str">
            <v>Bildirimsiz</v>
          </cell>
          <cell r="U4127">
            <v>0</v>
          </cell>
          <cell r="V4127">
            <v>2.3152780000000002</v>
          </cell>
          <cell r="W4127">
            <v>0</v>
          </cell>
          <cell r="X4127">
            <v>0</v>
          </cell>
          <cell r="Y4127">
            <v>0</v>
          </cell>
          <cell r="Z4127">
            <v>0</v>
          </cell>
        </row>
        <row r="4128">
          <cell r="C4128" t="str">
            <v>DENİZLİ</v>
          </cell>
          <cell r="H4128" t="str">
            <v>Dağıtım-AG</v>
          </cell>
          <cell r="I4128" t="str">
            <v>Uzun</v>
          </cell>
          <cell r="J4128" t="str">
            <v>Dışsal</v>
          </cell>
          <cell r="K4128" t="str">
            <v>Bildirimsiz</v>
          </cell>
          <cell r="U4128">
            <v>0</v>
          </cell>
          <cell r="V4128">
            <v>0.46138899999999999</v>
          </cell>
          <cell r="W4128">
            <v>0</v>
          </cell>
          <cell r="X4128">
            <v>0</v>
          </cell>
          <cell r="Y4128">
            <v>0</v>
          </cell>
          <cell r="Z4128">
            <v>0</v>
          </cell>
        </row>
        <row r="4129">
          <cell r="C4129" t="str">
            <v>AYDIN</v>
          </cell>
          <cell r="H4129" t="str">
            <v>Dağıtım-OG</v>
          </cell>
          <cell r="I4129" t="str">
            <v>Uzun</v>
          </cell>
          <cell r="J4129" t="str">
            <v>Şebeke işletmecisi</v>
          </cell>
          <cell r="K4129" t="str">
            <v>Bildirimsiz</v>
          </cell>
          <cell r="U4129">
            <v>0.92055600000000004</v>
          </cell>
          <cell r="V4129">
            <v>317.13138800000002</v>
          </cell>
          <cell r="W4129">
            <v>0</v>
          </cell>
          <cell r="X4129">
            <v>0</v>
          </cell>
          <cell r="Y4129">
            <v>0</v>
          </cell>
          <cell r="Z4129">
            <v>0</v>
          </cell>
        </row>
        <row r="4130">
          <cell r="C4130" t="str">
            <v>AYDIN</v>
          </cell>
          <cell r="H4130" t="str">
            <v>Dağıtım-AG</v>
          </cell>
          <cell r="I4130" t="str">
            <v>Uzun</v>
          </cell>
          <cell r="J4130" t="str">
            <v>Şebeke işletmecisi</v>
          </cell>
          <cell r="K4130" t="str">
            <v>Bildirimsiz</v>
          </cell>
          <cell r="U4130">
            <v>0</v>
          </cell>
          <cell r="V4130">
            <v>21.633056</v>
          </cell>
          <cell r="W4130">
            <v>0</v>
          </cell>
          <cell r="X4130">
            <v>0</v>
          </cell>
          <cell r="Y4130">
            <v>0</v>
          </cell>
          <cell r="Z4130">
            <v>0</v>
          </cell>
        </row>
        <row r="4131">
          <cell r="C4131" t="str">
            <v>DENİZLİ</v>
          </cell>
          <cell r="H4131" t="str">
            <v>Dağıtım-AG</v>
          </cell>
          <cell r="I4131" t="str">
            <v>Uzun</v>
          </cell>
          <cell r="J4131" t="str">
            <v>Şebeke işletmecisi</v>
          </cell>
          <cell r="K4131" t="str">
            <v>Bildirimsiz</v>
          </cell>
          <cell r="U4131">
            <v>0</v>
          </cell>
          <cell r="V4131">
            <v>5.4933329999999998</v>
          </cell>
          <cell r="W4131">
            <v>0</v>
          </cell>
          <cell r="X4131">
            <v>0</v>
          </cell>
          <cell r="Y4131">
            <v>0</v>
          </cell>
          <cell r="Z4131">
            <v>0</v>
          </cell>
        </row>
        <row r="4132">
          <cell r="C4132" t="str">
            <v>DENİZLİ</v>
          </cell>
          <cell r="H4132" t="str">
            <v>Dağıtım-AG</v>
          </cell>
          <cell r="I4132" t="str">
            <v>Uzun</v>
          </cell>
          <cell r="J4132" t="str">
            <v>Şebeke işletmecisi</v>
          </cell>
          <cell r="K4132" t="str">
            <v>Bildirimsiz</v>
          </cell>
          <cell r="U4132">
            <v>0</v>
          </cell>
          <cell r="V4132">
            <v>0</v>
          </cell>
          <cell r="W4132">
            <v>0</v>
          </cell>
          <cell r="X4132">
            <v>0.45694400000000002</v>
          </cell>
          <cell r="Y4132">
            <v>0</v>
          </cell>
          <cell r="Z4132">
            <v>0</v>
          </cell>
        </row>
        <row r="4133">
          <cell r="C4133" t="str">
            <v>AYDIN</v>
          </cell>
          <cell r="H4133" t="str">
            <v>Dağıtım-AG</v>
          </cell>
          <cell r="I4133" t="str">
            <v>Uzun</v>
          </cell>
          <cell r="J4133" t="str">
            <v>Şebeke işletmecisi</v>
          </cell>
          <cell r="K4133" t="str">
            <v>Bildirimsiz</v>
          </cell>
          <cell r="U4133">
            <v>0</v>
          </cell>
          <cell r="V4133">
            <v>27.333333</v>
          </cell>
          <cell r="W4133">
            <v>0</v>
          </cell>
          <cell r="X4133">
            <v>0</v>
          </cell>
          <cell r="Y4133">
            <v>0</v>
          </cell>
          <cell r="Z4133">
            <v>0</v>
          </cell>
        </row>
        <row r="4134">
          <cell r="C4134" t="str">
            <v>AYDIN</v>
          </cell>
          <cell r="H4134" t="str">
            <v>Dağıtım-OG</v>
          </cell>
          <cell r="I4134" t="str">
            <v>Uzun</v>
          </cell>
          <cell r="J4134" t="str">
            <v>Şebeke işletmecisi</v>
          </cell>
          <cell r="K4134" t="str">
            <v>Bildirimsiz</v>
          </cell>
          <cell r="U4134">
            <v>1.818889</v>
          </cell>
          <cell r="V4134">
            <v>321.03388899999999</v>
          </cell>
          <cell r="W4134">
            <v>0</v>
          </cell>
          <cell r="X4134">
            <v>0</v>
          </cell>
          <cell r="Y4134">
            <v>0</v>
          </cell>
          <cell r="Z4134">
            <v>0</v>
          </cell>
        </row>
        <row r="4135">
          <cell r="C4135" t="str">
            <v>AYDIN</v>
          </cell>
          <cell r="H4135" t="str">
            <v>Dağıtım-AG</v>
          </cell>
          <cell r="I4135" t="str">
            <v>Uzun</v>
          </cell>
          <cell r="J4135" t="str">
            <v>Şebeke işletmecisi</v>
          </cell>
          <cell r="K4135" t="str">
            <v>Bildirimsiz</v>
          </cell>
          <cell r="U4135">
            <v>0</v>
          </cell>
          <cell r="V4135">
            <v>0.45388899999999999</v>
          </cell>
          <cell r="W4135">
            <v>0</v>
          </cell>
          <cell r="X4135">
            <v>0</v>
          </cell>
          <cell r="Y4135">
            <v>0</v>
          </cell>
          <cell r="Z4135">
            <v>0</v>
          </cell>
        </row>
        <row r="4136">
          <cell r="C4136" t="str">
            <v>MUĞLA</v>
          </cell>
          <cell r="H4136" t="str">
            <v>Dağıtım-OG</v>
          </cell>
          <cell r="I4136" t="str">
            <v>Uzun</v>
          </cell>
          <cell r="J4136" t="str">
            <v>Şebeke işletmecisi</v>
          </cell>
          <cell r="K4136" t="str">
            <v>Bildirimsiz</v>
          </cell>
          <cell r="U4136">
            <v>2.259722</v>
          </cell>
          <cell r="V4136">
            <v>127.44833300000001</v>
          </cell>
          <cell r="W4136">
            <v>0</v>
          </cell>
          <cell r="X4136">
            <v>0</v>
          </cell>
          <cell r="Y4136">
            <v>0</v>
          </cell>
          <cell r="Z4136">
            <v>0</v>
          </cell>
        </row>
        <row r="4137">
          <cell r="C4137" t="str">
            <v>AYDIN</v>
          </cell>
          <cell r="H4137" t="str">
            <v>Dağıtım-AG</v>
          </cell>
          <cell r="I4137" t="str">
            <v>Uzun</v>
          </cell>
          <cell r="J4137" t="str">
            <v>Şebeke işletmecisi</v>
          </cell>
          <cell r="K4137" t="str">
            <v>Bildirimsiz</v>
          </cell>
          <cell r="U4137">
            <v>0</v>
          </cell>
          <cell r="V4137">
            <v>0</v>
          </cell>
          <cell r="W4137">
            <v>0</v>
          </cell>
          <cell r="X4137">
            <v>0.90333300000000005</v>
          </cell>
          <cell r="Y4137">
            <v>0</v>
          </cell>
          <cell r="Z4137">
            <v>0</v>
          </cell>
        </row>
        <row r="4138">
          <cell r="C4138" t="str">
            <v>AYDIN</v>
          </cell>
          <cell r="H4138" t="str">
            <v>Dağıtım-OG</v>
          </cell>
          <cell r="I4138" t="str">
            <v>Uzun</v>
          </cell>
          <cell r="J4138" t="str">
            <v>Şebeke işletmecisi</v>
          </cell>
          <cell r="K4138" t="str">
            <v>Bildirimsiz</v>
          </cell>
          <cell r="U4138">
            <v>8.1199999999999992</v>
          </cell>
          <cell r="V4138">
            <v>320.74</v>
          </cell>
          <cell r="W4138">
            <v>0</v>
          </cell>
          <cell r="X4138">
            <v>0</v>
          </cell>
          <cell r="Y4138">
            <v>0</v>
          </cell>
          <cell r="Z4138">
            <v>0</v>
          </cell>
        </row>
        <row r="4139">
          <cell r="C4139" t="str">
            <v>MUĞLA</v>
          </cell>
          <cell r="H4139" t="str">
            <v>Dağıtım-OG</v>
          </cell>
          <cell r="I4139" t="str">
            <v>Uzun</v>
          </cell>
          <cell r="J4139" t="str">
            <v>Şebeke işletmecisi</v>
          </cell>
          <cell r="K4139" t="str">
            <v>Bildirimsiz</v>
          </cell>
          <cell r="U4139">
            <v>0</v>
          </cell>
          <cell r="V4139">
            <v>0</v>
          </cell>
          <cell r="W4139">
            <v>0</v>
          </cell>
          <cell r="X4139">
            <v>0</v>
          </cell>
          <cell r="Y4139">
            <v>1.348333</v>
          </cell>
          <cell r="Z4139">
            <v>65.169443999999999</v>
          </cell>
        </row>
        <row r="4140">
          <cell r="C4140" t="str">
            <v>MUĞLA</v>
          </cell>
          <cell r="H4140" t="str">
            <v>Dağıtım-OG</v>
          </cell>
          <cell r="I4140" t="str">
            <v>Uzun</v>
          </cell>
          <cell r="J4140" t="str">
            <v>Dışsal</v>
          </cell>
          <cell r="K4140" t="str">
            <v>Bildirimsiz</v>
          </cell>
          <cell r="U4140">
            <v>11.166667</v>
          </cell>
          <cell r="V4140">
            <v>543.14666599999998</v>
          </cell>
          <cell r="W4140">
            <v>0</v>
          </cell>
          <cell r="X4140">
            <v>0</v>
          </cell>
          <cell r="Y4140">
            <v>0</v>
          </cell>
          <cell r="Z4140">
            <v>0</v>
          </cell>
        </row>
        <row r="4141">
          <cell r="C4141" t="str">
            <v>AYDIN</v>
          </cell>
          <cell r="H4141" t="str">
            <v>Dağıtım-OG</v>
          </cell>
          <cell r="I4141" t="str">
            <v>Uzun</v>
          </cell>
          <cell r="J4141" t="str">
            <v>Şebeke işletmecisi</v>
          </cell>
          <cell r="K4141" t="str">
            <v>Bildirimsiz</v>
          </cell>
          <cell r="U4141">
            <v>1.339167</v>
          </cell>
          <cell r="V4141">
            <v>377.64499899999998</v>
          </cell>
          <cell r="W4141">
            <v>0</v>
          </cell>
          <cell r="X4141">
            <v>0</v>
          </cell>
          <cell r="Y4141">
            <v>0</v>
          </cell>
          <cell r="Z4141">
            <v>0</v>
          </cell>
        </row>
        <row r="4142">
          <cell r="C4142" t="str">
            <v>DENİZLİ</v>
          </cell>
          <cell r="H4142" t="str">
            <v>Dağıtım-AG</v>
          </cell>
          <cell r="I4142" t="str">
            <v>Uzun</v>
          </cell>
          <cell r="J4142" t="str">
            <v>Şebeke işletmecisi</v>
          </cell>
          <cell r="K4142" t="str">
            <v>Bildirimsiz</v>
          </cell>
          <cell r="U4142">
            <v>0</v>
          </cell>
          <cell r="V4142">
            <v>2.2194440000000002</v>
          </cell>
          <cell r="W4142">
            <v>0</v>
          </cell>
          <cell r="X4142">
            <v>0</v>
          </cell>
          <cell r="Y4142">
            <v>0</v>
          </cell>
          <cell r="Z4142">
            <v>0</v>
          </cell>
        </row>
        <row r="4143">
          <cell r="C4143" t="str">
            <v>AYDIN</v>
          </cell>
          <cell r="H4143" t="str">
            <v>Dağıtım-AG</v>
          </cell>
          <cell r="I4143" t="str">
            <v>Uzun</v>
          </cell>
          <cell r="J4143" t="str">
            <v>Şebeke işletmecisi</v>
          </cell>
          <cell r="K4143" t="str">
            <v>Bildirimsiz</v>
          </cell>
          <cell r="U4143">
            <v>0</v>
          </cell>
          <cell r="V4143">
            <v>0.88666699999999998</v>
          </cell>
          <cell r="W4143">
            <v>0</v>
          </cell>
          <cell r="X4143">
            <v>0</v>
          </cell>
          <cell r="Y4143">
            <v>0</v>
          </cell>
          <cell r="Z4143">
            <v>0</v>
          </cell>
        </row>
        <row r="4144">
          <cell r="C4144" t="str">
            <v>MUĞLA</v>
          </cell>
          <cell r="H4144" t="str">
            <v>Dağıtım-OG</v>
          </cell>
          <cell r="I4144" t="str">
            <v>Uzun</v>
          </cell>
          <cell r="J4144" t="str">
            <v>Şebeke işletmecisi</v>
          </cell>
          <cell r="K4144" t="str">
            <v>Bildirimsiz</v>
          </cell>
          <cell r="U4144">
            <v>0</v>
          </cell>
          <cell r="V4144">
            <v>0</v>
          </cell>
          <cell r="W4144">
            <v>0</v>
          </cell>
          <cell r="X4144">
            <v>0</v>
          </cell>
          <cell r="Y4144">
            <v>1.328333</v>
          </cell>
          <cell r="Z4144">
            <v>64.202777999999995</v>
          </cell>
        </row>
        <row r="4145">
          <cell r="C4145" t="str">
            <v>MUĞLA</v>
          </cell>
          <cell r="H4145" t="str">
            <v>Dağıtım-OG</v>
          </cell>
          <cell r="I4145" t="str">
            <v>Uzun</v>
          </cell>
          <cell r="J4145" t="str">
            <v>Şebeke işletmecisi</v>
          </cell>
          <cell r="K4145" t="str">
            <v>Bildirimsiz</v>
          </cell>
          <cell r="U4145">
            <v>0</v>
          </cell>
          <cell r="V4145">
            <v>42.949444</v>
          </cell>
          <cell r="W4145">
            <v>2.213889</v>
          </cell>
          <cell r="X4145">
            <v>536.20388800000001</v>
          </cell>
          <cell r="Y4145">
            <v>12.397778000000001</v>
          </cell>
          <cell r="Z4145">
            <v>901.05277599999999</v>
          </cell>
        </row>
        <row r="4146">
          <cell r="C4146" t="str">
            <v>MUĞLA</v>
          </cell>
          <cell r="H4146" t="str">
            <v>Dağıtım-OG</v>
          </cell>
          <cell r="I4146" t="str">
            <v>Uzun</v>
          </cell>
          <cell r="J4146" t="str">
            <v>Şebeke işletmecisi</v>
          </cell>
          <cell r="K4146" t="str">
            <v>Bildirimsiz</v>
          </cell>
          <cell r="U4146">
            <v>1.77</v>
          </cell>
          <cell r="V4146">
            <v>383.64749999999998</v>
          </cell>
          <cell r="W4146">
            <v>0</v>
          </cell>
          <cell r="X4146">
            <v>0</v>
          </cell>
          <cell r="Y4146">
            <v>0</v>
          </cell>
          <cell r="Z4146">
            <v>0</v>
          </cell>
        </row>
        <row r="4147">
          <cell r="C4147" t="str">
            <v>AYDIN</v>
          </cell>
          <cell r="H4147" t="str">
            <v>Dağıtım-AG</v>
          </cell>
          <cell r="I4147" t="str">
            <v>Uzun</v>
          </cell>
          <cell r="J4147" t="str">
            <v>Şebeke işletmecisi</v>
          </cell>
          <cell r="K4147" t="str">
            <v>Bildirimsiz</v>
          </cell>
          <cell r="U4147">
            <v>0</v>
          </cell>
          <cell r="V4147">
            <v>5.31</v>
          </cell>
          <cell r="W4147">
            <v>0</v>
          </cell>
          <cell r="X4147">
            <v>0</v>
          </cell>
          <cell r="Y4147">
            <v>0</v>
          </cell>
          <cell r="Z4147">
            <v>0</v>
          </cell>
        </row>
        <row r="4148">
          <cell r="C4148" t="str">
            <v>MUĞLA</v>
          </cell>
          <cell r="H4148" t="str">
            <v>Dağıtım-AG</v>
          </cell>
          <cell r="I4148" t="str">
            <v>Uzun</v>
          </cell>
          <cell r="J4148" t="str">
            <v>Şebeke işletmecisi</v>
          </cell>
          <cell r="K4148" t="str">
            <v>Bildirimsiz</v>
          </cell>
          <cell r="U4148">
            <v>0</v>
          </cell>
          <cell r="V4148">
            <v>9.7288890000000006</v>
          </cell>
          <cell r="W4148">
            <v>0</v>
          </cell>
          <cell r="X4148">
            <v>0</v>
          </cell>
          <cell r="Y4148">
            <v>0</v>
          </cell>
          <cell r="Z4148">
            <v>0</v>
          </cell>
        </row>
        <row r="4149">
          <cell r="C4149" t="str">
            <v>MUĞLA</v>
          </cell>
          <cell r="H4149" t="str">
            <v>Dağıtım-AG</v>
          </cell>
          <cell r="I4149" t="str">
            <v>Uzun</v>
          </cell>
          <cell r="J4149" t="str">
            <v>Şebeke işletmecisi</v>
          </cell>
          <cell r="K4149" t="str">
            <v>Bildirimsiz</v>
          </cell>
          <cell r="U4149">
            <v>0</v>
          </cell>
          <cell r="V4149">
            <v>0.44111099999999998</v>
          </cell>
          <cell r="W4149">
            <v>0</v>
          </cell>
          <cell r="X4149">
            <v>0</v>
          </cell>
          <cell r="Y4149">
            <v>0</v>
          </cell>
          <cell r="Z4149">
            <v>0</v>
          </cell>
        </row>
        <row r="4150">
          <cell r="C4150" t="str">
            <v>MUĞLA</v>
          </cell>
          <cell r="H4150" t="str">
            <v>Dağıtım-OG</v>
          </cell>
          <cell r="I4150" t="str">
            <v>Uzun</v>
          </cell>
          <cell r="J4150" t="str">
            <v>Şebeke işletmecisi</v>
          </cell>
          <cell r="K4150" t="str">
            <v>Bildirimsiz</v>
          </cell>
          <cell r="U4150">
            <v>0</v>
          </cell>
          <cell r="V4150">
            <v>0</v>
          </cell>
          <cell r="W4150">
            <v>0</v>
          </cell>
          <cell r="X4150">
            <v>68.949167000000003</v>
          </cell>
          <cell r="Y4150">
            <v>0</v>
          </cell>
          <cell r="Z4150">
            <v>0</v>
          </cell>
        </row>
        <row r="4151">
          <cell r="C4151" t="str">
            <v>DENİZLİ</v>
          </cell>
          <cell r="H4151" t="str">
            <v>Dağıtım-OG</v>
          </cell>
          <cell r="I4151" t="str">
            <v>Uzun</v>
          </cell>
          <cell r="J4151" t="str">
            <v>Şebeke işletmecisi</v>
          </cell>
          <cell r="K4151" t="str">
            <v>Bildirimsiz</v>
          </cell>
          <cell r="U4151">
            <v>10.094443999999999</v>
          </cell>
          <cell r="V4151">
            <v>459.955555</v>
          </cell>
          <cell r="W4151">
            <v>0</v>
          </cell>
          <cell r="X4151">
            <v>0</v>
          </cell>
          <cell r="Y4151">
            <v>0</v>
          </cell>
          <cell r="Z4151">
            <v>0</v>
          </cell>
        </row>
        <row r="4152">
          <cell r="C4152" t="str">
            <v>MUĞLA</v>
          </cell>
          <cell r="H4152" t="str">
            <v>Dağıtım-OG</v>
          </cell>
          <cell r="I4152" t="str">
            <v>Uzun</v>
          </cell>
          <cell r="J4152" t="str">
            <v>Şebeke işletmecisi</v>
          </cell>
          <cell r="K4152" t="str">
            <v>Bildirimsiz</v>
          </cell>
          <cell r="U4152">
            <v>0.43861099999999997</v>
          </cell>
          <cell r="V4152">
            <v>871.08166600000004</v>
          </cell>
          <cell r="W4152">
            <v>0</v>
          </cell>
          <cell r="X4152">
            <v>0</v>
          </cell>
          <cell r="Y4152">
            <v>0</v>
          </cell>
          <cell r="Z4152">
            <v>0</v>
          </cell>
        </row>
        <row r="4153">
          <cell r="C4153" t="str">
            <v>DENİZLİ</v>
          </cell>
          <cell r="H4153" t="str">
            <v>Dağıtım-OG</v>
          </cell>
          <cell r="I4153" t="str">
            <v>Uzun</v>
          </cell>
          <cell r="J4153" t="str">
            <v>Şebeke işletmecisi</v>
          </cell>
          <cell r="K4153" t="str">
            <v>Bildirimsiz</v>
          </cell>
          <cell r="U4153">
            <v>92.136667000000003</v>
          </cell>
          <cell r="V4153">
            <v>1303.4499980000001</v>
          </cell>
          <cell r="W4153">
            <v>25.326667</v>
          </cell>
          <cell r="X4153">
            <v>5393.2699919999995</v>
          </cell>
          <cell r="Y4153">
            <v>65.936667</v>
          </cell>
          <cell r="Z4153">
            <v>5576.2333250000001</v>
          </cell>
        </row>
        <row r="4154">
          <cell r="C4154" t="str">
            <v>AYDIN</v>
          </cell>
          <cell r="H4154" t="str">
            <v>Dağıtım-OG</v>
          </cell>
          <cell r="I4154" t="str">
            <v>Uzun</v>
          </cell>
          <cell r="J4154" t="str">
            <v>Şebeke işletmecisi</v>
          </cell>
          <cell r="K4154" t="str">
            <v>Bildirimsiz</v>
          </cell>
          <cell r="U4154">
            <v>0</v>
          </cell>
          <cell r="V4154">
            <v>0</v>
          </cell>
          <cell r="W4154">
            <v>1.309167</v>
          </cell>
          <cell r="X4154">
            <v>10.909722</v>
          </cell>
          <cell r="Y4154">
            <v>1.309167</v>
          </cell>
          <cell r="Z4154">
            <v>6.545833</v>
          </cell>
        </row>
        <row r="4155">
          <cell r="C4155" t="str">
            <v>DENİZLİ</v>
          </cell>
          <cell r="H4155" t="str">
            <v>Dağıtım-OG</v>
          </cell>
          <cell r="I4155" t="str">
            <v>Uzun</v>
          </cell>
          <cell r="J4155" t="str">
            <v>Şebeke işletmecisi</v>
          </cell>
          <cell r="K4155" t="str">
            <v>Bildirimsiz</v>
          </cell>
          <cell r="U4155">
            <v>3.0547219999999999</v>
          </cell>
          <cell r="V4155">
            <v>254.41472200000001</v>
          </cell>
          <cell r="W4155">
            <v>14.837222000000001</v>
          </cell>
          <cell r="X4155">
            <v>1959.386107</v>
          </cell>
          <cell r="Y4155">
            <v>18.328333000000001</v>
          </cell>
          <cell r="Z4155">
            <v>1838.0699959999999</v>
          </cell>
        </row>
        <row r="4156">
          <cell r="C4156" t="str">
            <v>DENİZLİ</v>
          </cell>
          <cell r="H4156" t="str">
            <v>Dağıtım-OG</v>
          </cell>
          <cell r="I4156" t="str">
            <v>Uzun</v>
          </cell>
          <cell r="J4156" t="str">
            <v>Şebeke işletmecisi</v>
          </cell>
          <cell r="K4156" t="str">
            <v>Bildirimsiz</v>
          </cell>
          <cell r="U4156">
            <v>0</v>
          </cell>
          <cell r="V4156">
            <v>36.904167000000001</v>
          </cell>
          <cell r="W4156">
            <v>0</v>
          </cell>
          <cell r="X4156">
            <v>0</v>
          </cell>
          <cell r="Y4156">
            <v>0</v>
          </cell>
          <cell r="Z4156">
            <v>0</v>
          </cell>
        </row>
        <row r="4157">
          <cell r="C4157" t="str">
            <v>MUĞLA</v>
          </cell>
          <cell r="H4157" t="str">
            <v>Dağıtım-OG</v>
          </cell>
          <cell r="I4157" t="str">
            <v>Uzun</v>
          </cell>
          <cell r="J4157" t="str">
            <v>Şebeke işletmecisi</v>
          </cell>
          <cell r="K4157" t="str">
            <v>Bildirimsiz</v>
          </cell>
          <cell r="U4157">
            <v>4.3361109999999998</v>
          </cell>
          <cell r="V4157">
            <v>560.22555499999999</v>
          </cell>
          <cell r="W4157">
            <v>39.458610999999998</v>
          </cell>
          <cell r="X4157">
            <v>1411.404166</v>
          </cell>
          <cell r="Y4157">
            <v>15.176389</v>
          </cell>
          <cell r="Z4157">
            <v>632.20500000000004</v>
          </cell>
        </row>
        <row r="4158">
          <cell r="C4158" t="str">
            <v>MUĞLA</v>
          </cell>
          <cell r="H4158" t="str">
            <v>Dağıtım-OG</v>
          </cell>
          <cell r="I4158" t="str">
            <v>Uzun</v>
          </cell>
          <cell r="J4158" t="str">
            <v>Dışsal</v>
          </cell>
          <cell r="K4158" t="str">
            <v>Bildirimsiz</v>
          </cell>
          <cell r="U4158">
            <v>0.86444399999999999</v>
          </cell>
          <cell r="V4158">
            <v>95.521111000000005</v>
          </cell>
          <cell r="W4158">
            <v>0</v>
          </cell>
          <cell r="X4158">
            <v>0</v>
          </cell>
          <cell r="Y4158">
            <v>2.161111</v>
          </cell>
          <cell r="Z4158">
            <v>200.98333299999999</v>
          </cell>
        </row>
        <row r="4159">
          <cell r="C4159" t="str">
            <v>MUĞLA</v>
          </cell>
          <cell r="H4159" t="str">
            <v>Dağıtım-AG</v>
          </cell>
          <cell r="I4159" t="str">
            <v>Uzun</v>
          </cell>
          <cell r="J4159" t="str">
            <v>Şebeke işletmecisi</v>
          </cell>
          <cell r="K4159" t="str">
            <v>Bildirimsiz</v>
          </cell>
          <cell r="U4159">
            <v>0</v>
          </cell>
          <cell r="V4159">
            <v>0</v>
          </cell>
          <cell r="W4159">
            <v>0</v>
          </cell>
          <cell r="X4159">
            <v>0</v>
          </cell>
          <cell r="Y4159">
            <v>0</v>
          </cell>
          <cell r="Z4159">
            <v>12.958333</v>
          </cell>
        </row>
        <row r="4160">
          <cell r="C4160" t="str">
            <v>DENİZLİ</v>
          </cell>
          <cell r="H4160" t="str">
            <v>Dağıtım-OG</v>
          </cell>
          <cell r="I4160" t="str">
            <v>Uzun</v>
          </cell>
          <cell r="J4160" t="str">
            <v>Şebeke işletmecisi</v>
          </cell>
          <cell r="K4160" t="str">
            <v>Bildirimsiz</v>
          </cell>
          <cell r="U4160">
            <v>5.59</v>
          </cell>
          <cell r="V4160">
            <v>555.99</v>
          </cell>
          <cell r="W4160">
            <v>0</v>
          </cell>
          <cell r="X4160">
            <v>0</v>
          </cell>
          <cell r="Y4160">
            <v>0</v>
          </cell>
          <cell r="Z4160">
            <v>0</v>
          </cell>
        </row>
        <row r="4161">
          <cell r="C4161" t="str">
            <v>MUĞLA</v>
          </cell>
          <cell r="H4161" t="str">
            <v>Dağıtım-OG</v>
          </cell>
          <cell r="I4161" t="str">
            <v>Uzun</v>
          </cell>
          <cell r="J4161" t="str">
            <v>Şebeke işletmecisi</v>
          </cell>
          <cell r="K4161" t="str">
            <v>Bildirimsiz</v>
          </cell>
          <cell r="U4161">
            <v>3.84</v>
          </cell>
          <cell r="V4161">
            <v>0</v>
          </cell>
          <cell r="W4161">
            <v>0</v>
          </cell>
          <cell r="X4161">
            <v>0</v>
          </cell>
          <cell r="Y4161">
            <v>1.7066669999999999</v>
          </cell>
          <cell r="Z4161">
            <v>417.27999899999998</v>
          </cell>
        </row>
        <row r="4162">
          <cell r="C4162" t="str">
            <v>MUĞLA</v>
          </cell>
          <cell r="H4162" t="str">
            <v>Dağıtım-OG</v>
          </cell>
          <cell r="I4162" t="str">
            <v>Uzun</v>
          </cell>
          <cell r="J4162" t="str">
            <v>Şebeke işletmecisi</v>
          </cell>
          <cell r="K4162" t="str">
            <v>Bildirimsiz</v>
          </cell>
          <cell r="U4162">
            <v>9.7813890000000008</v>
          </cell>
          <cell r="V4162">
            <v>1243.937498</v>
          </cell>
          <cell r="W4162">
            <v>0</v>
          </cell>
          <cell r="X4162">
            <v>0</v>
          </cell>
          <cell r="Y4162">
            <v>0</v>
          </cell>
          <cell r="Z4162">
            <v>0</v>
          </cell>
        </row>
        <row r="4163">
          <cell r="C4163" t="str">
            <v>DENİZLİ</v>
          </cell>
          <cell r="H4163" t="str">
            <v>Dağıtım-OG</v>
          </cell>
          <cell r="I4163" t="str">
            <v>Uzun</v>
          </cell>
          <cell r="J4163" t="str">
            <v>Şebeke işletmecisi</v>
          </cell>
          <cell r="K4163" t="str">
            <v>Bildirimli</v>
          </cell>
          <cell r="U4163">
            <v>0</v>
          </cell>
          <cell r="V4163">
            <v>0</v>
          </cell>
          <cell r="W4163">
            <v>0.84666699999999995</v>
          </cell>
          <cell r="X4163">
            <v>0</v>
          </cell>
          <cell r="Y4163">
            <v>3.3866670000000001</v>
          </cell>
          <cell r="Z4163">
            <v>430.53</v>
          </cell>
        </row>
        <row r="4164">
          <cell r="C4164" t="str">
            <v>AYDIN</v>
          </cell>
          <cell r="H4164" t="str">
            <v>Dağıtım-AG</v>
          </cell>
          <cell r="I4164" t="str">
            <v>Uzun</v>
          </cell>
          <cell r="J4164" t="str">
            <v>Şebeke işletmecisi</v>
          </cell>
          <cell r="K4164" t="str">
            <v>Bildirimsiz</v>
          </cell>
          <cell r="U4164">
            <v>0</v>
          </cell>
          <cell r="V4164">
            <v>22.407222000000001</v>
          </cell>
          <cell r="W4164">
            <v>0</v>
          </cell>
          <cell r="X4164">
            <v>0</v>
          </cell>
          <cell r="Y4164">
            <v>0</v>
          </cell>
          <cell r="Z4164">
            <v>0</v>
          </cell>
        </row>
        <row r="4165">
          <cell r="C4165" t="str">
            <v>AYDIN</v>
          </cell>
          <cell r="H4165" t="str">
            <v>Dağıtım-AG</v>
          </cell>
          <cell r="I4165" t="str">
            <v>Uzun</v>
          </cell>
          <cell r="J4165" t="str">
            <v>Şebeke işletmecisi</v>
          </cell>
          <cell r="K4165" t="str">
            <v>Bildirimsiz</v>
          </cell>
          <cell r="U4165">
            <v>0</v>
          </cell>
          <cell r="V4165">
            <v>2.52</v>
          </cell>
          <cell r="W4165">
            <v>0</v>
          </cell>
          <cell r="X4165">
            <v>0</v>
          </cell>
          <cell r="Y4165">
            <v>0</v>
          </cell>
          <cell r="Z4165">
            <v>0</v>
          </cell>
        </row>
        <row r="4166">
          <cell r="C4166" t="str">
            <v>AYDIN</v>
          </cell>
          <cell r="H4166" t="str">
            <v>Dağıtım-OG</v>
          </cell>
          <cell r="I4166" t="str">
            <v>Uzun</v>
          </cell>
          <cell r="J4166" t="str">
            <v>Şebeke işletmecisi</v>
          </cell>
          <cell r="K4166" t="str">
            <v>Bildirimsiz</v>
          </cell>
          <cell r="U4166">
            <v>1.6688890000000001</v>
          </cell>
          <cell r="V4166">
            <v>4621.1533310000004</v>
          </cell>
          <cell r="W4166">
            <v>0</v>
          </cell>
          <cell r="X4166">
            <v>0</v>
          </cell>
          <cell r="Y4166">
            <v>0</v>
          </cell>
          <cell r="Z4166">
            <v>0</v>
          </cell>
        </row>
        <row r="4167">
          <cell r="C4167" t="str">
            <v>AYDIN</v>
          </cell>
          <cell r="H4167" t="str">
            <v>Dağıtım-AG</v>
          </cell>
          <cell r="I4167" t="str">
            <v>Uzun</v>
          </cell>
          <cell r="J4167" t="str">
            <v>Şebeke işletmecisi</v>
          </cell>
          <cell r="K4167" t="str">
            <v>Bildirimsiz</v>
          </cell>
          <cell r="U4167">
            <v>0</v>
          </cell>
          <cell r="V4167">
            <v>0.41583300000000001</v>
          </cell>
          <cell r="W4167">
            <v>0</v>
          </cell>
          <cell r="X4167">
            <v>0</v>
          </cell>
          <cell r="Y4167">
            <v>0</v>
          </cell>
          <cell r="Z4167">
            <v>0</v>
          </cell>
        </row>
        <row r="4168">
          <cell r="C4168" t="str">
            <v>MUĞLA</v>
          </cell>
          <cell r="H4168" t="str">
            <v>Dağıtım-AG</v>
          </cell>
          <cell r="I4168" t="str">
            <v>Uzun</v>
          </cell>
          <cell r="J4168" t="str">
            <v>Şebeke işletmecisi</v>
          </cell>
          <cell r="K4168" t="str">
            <v>Bildirimsiz</v>
          </cell>
          <cell r="U4168">
            <v>0</v>
          </cell>
          <cell r="V4168">
            <v>0.41555599999999998</v>
          </cell>
          <cell r="W4168">
            <v>0</v>
          </cell>
          <cell r="X4168">
            <v>0</v>
          </cell>
          <cell r="Y4168">
            <v>0</v>
          </cell>
          <cell r="Z4168">
            <v>0</v>
          </cell>
        </row>
        <row r="4169">
          <cell r="C4169" t="str">
            <v>MUĞLA</v>
          </cell>
          <cell r="H4169" t="str">
            <v>Dağıtım-OG</v>
          </cell>
          <cell r="I4169" t="str">
            <v>Uzun</v>
          </cell>
          <cell r="J4169" t="str">
            <v>Şebeke işletmecisi</v>
          </cell>
          <cell r="K4169" t="str">
            <v>Bildirimsiz</v>
          </cell>
          <cell r="U4169">
            <v>2.4933329999999998</v>
          </cell>
          <cell r="V4169">
            <v>117.186667</v>
          </cell>
          <cell r="W4169">
            <v>0</v>
          </cell>
          <cell r="X4169">
            <v>0</v>
          </cell>
          <cell r="Y4169">
            <v>0</v>
          </cell>
          <cell r="Z4169">
            <v>0</v>
          </cell>
        </row>
        <row r="4170">
          <cell r="C4170" t="str">
            <v>DENİZLİ</v>
          </cell>
          <cell r="H4170" t="str">
            <v>Dağıtım-OG</v>
          </cell>
          <cell r="I4170" t="str">
            <v>Uzun</v>
          </cell>
          <cell r="J4170" t="str">
            <v>Şebeke işletmecisi</v>
          </cell>
          <cell r="K4170" t="str">
            <v>Bildirimsiz</v>
          </cell>
          <cell r="U4170">
            <v>2.8738890000000001</v>
          </cell>
          <cell r="V4170">
            <v>8.6216670000000004</v>
          </cell>
          <cell r="W4170">
            <v>0</v>
          </cell>
          <cell r="X4170">
            <v>0</v>
          </cell>
          <cell r="Y4170">
            <v>0</v>
          </cell>
          <cell r="Z4170">
            <v>0</v>
          </cell>
        </row>
        <row r="4171">
          <cell r="C4171" t="str">
            <v>DENİZLİ</v>
          </cell>
          <cell r="H4171" t="str">
            <v>Dağıtım-OG</v>
          </cell>
          <cell r="I4171" t="str">
            <v>Uzun</v>
          </cell>
          <cell r="J4171" t="str">
            <v>Şebeke işletmecisi</v>
          </cell>
          <cell r="K4171" t="str">
            <v>Bildirimsiz</v>
          </cell>
          <cell r="U4171">
            <v>1.2216670000000001</v>
          </cell>
          <cell r="V4171">
            <v>212.57</v>
          </cell>
          <cell r="W4171">
            <v>0</v>
          </cell>
          <cell r="X4171">
            <v>0</v>
          </cell>
          <cell r="Y4171">
            <v>0</v>
          </cell>
          <cell r="Z4171">
            <v>0</v>
          </cell>
        </row>
        <row r="4172">
          <cell r="C4172" t="str">
            <v>DENİZLİ</v>
          </cell>
          <cell r="H4172" t="str">
            <v>Dağıtım-OG</v>
          </cell>
          <cell r="I4172" t="str">
            <v>Uzun</v>
          </cell>
          <cell r="J4172" t="str">
            <v>Şebeke işletmecisi</v>
          </cell>
          <cell r="K4172" t="str">
            <v>Bildirimsiz</v>
          </cell>
          <cell r="U4172">
            <v>0.406111</v>
          </cell>
          <cell r="V4172">
            <v>116.553889</v>
          </cell>
          <cell r="W4172">
            <v>0</v>
          </cell>
          <cell r="X4172">
            <v>0</v>
          </cell>
          <cell r="Y4172">
            <v>0</v>
          </cell>
          <cell r="Z4172">
            <v>0</v>
          </cell>
        </row>
        <row r="4173">
          <cell r="C4173" t="str">
            <v>DENİZLİ</v>
          </cell>
          <cell r="H4173" t="str">
            <v>Dağıtım-OG</v>
          </cell>
          <cell r="I4173" t="str">
            <v>Uzun</v>
          </cell>
          <cell r="J4173" t="str">
            <v>Şebeke işletmecisi</v>
          </cell>
          <cell r="K4173" t="str">
            <v>Bildirimsiz</v>
          </cell>
          <cell r="U4173">
            <v>3.6524999999999999</v>
          </cell>
          <cell r="V4173">
            <v>347.79916600000001</v>
          </cell>
          <cell r="W4173">
            <v>0</v>
          </cell>
          <cell r="X4173">
            <v>0</v>
          </cell>
          <cell r="Y4173">
            <v>0</v>
          </cell>
          <cell r="Z4173">
            <v>0</v>
          </cell>
        </row>
        <row r="4174">
          <cell r="C4174" t="str">
            <v>MUĞLA</v>
          </cell>
          <cell r="H4174" t="str">
            <v>Dağıtım-OG</v>
          </cell>
          <cell r="I4174" t="str">
            <v>Uzun</v>
          </cell>
          <cell r="J4174" t="str">
            <v>Şebeke işletmecisi</v>
          </cell>
          <cell r="K4174" t="str">
            <v>Bildirimsiz</v>
          </cell>
          <cell r="U4174">
            <v>2.8408329999999999</v>
          </cell>
          <cell r="V4174">
            <v>265.82083299999999</v>
          </cell>
          <cell r="W4174">
            <v>0</v>
          </cell>
          <cell r="X4174">
            <v>0</v>
          </cell>
          <cell r="Y4174">
            <v>0</v>
          </cell>
          <cell r="Z4174">
            <v>0</v>
          </cell>
        </row>
        <row r="4175">
          <cell r="C4175" t="str">
            <v>MUĞLA</v>
          </cell>
          <cell r="H4175" t="str">
            <v>Dağıtım-OG</v>
          </cell>
          <cell r="I4175" t="str">
            <v>Uzun</v>
          </cell>
          <cell r="J4175" t="str">
            <v>Şebeke işletmecisi</v>
          </cell>
          <cell r="K4175" t="str">
            <v>Bildirimsiz</v>
          </cell>
          <cell r="U4175">
            <v>0</v>
          </cell>
          <cell r="V4175">
            <v>0</v>
          </cell>
          <cell r="W4175">
            <v>0</v>
          </cell>
          <cell r="X4175">
            <v>0</v>
          </cell>
          <cell r="Y4175">
            <v>5.677778</v>
          </cell>
          <cell r="Z4175">
            <v>1008.21111</v>
          </cell>
        </row>
        <row r="4176">
          <cell r="C4176" t="str">
            <v>AYDIN</v>
          </cell>
          <cell r="H4176" t="str">
            <v>Dağıtım-OG</v>
          </cell>
          <cell r="I4176" t="str">
            <v>Uzun</v>
          </cell>
          <cell r="J4176" t="str">
            <v>Şebeke işletmecisi</v>
          </cell>
          <cell r="K4176" t="str">
            <v>Bildirimsiz</v>
          </cell>
          <cell r="U4176">
            <v>0</v>
          </cell>
          <cell r="V4176">
            <v>532.98</v>
          </cell>
          <cell r="W4176">
            <v>0</v>
          </cell>
          <cell r="X4176">
            <v>0</v>
          </cell>
          <cell r="Y4176">
            <v>0</v>
          </cell>
          <cell r="Z4176">
            <v>0</v>
          </cell>
        </row>
        <row r="4177">
          <cell r="C4177" t="str">
            <v>MUĞLA</v>
          </cell>
          <cell r="H4177" t="str">
            <v>Dağıtım-AG</v>
          </cell>
          <cell r="I4177" t="str">
            <v>Uzun</v>
          </cell>
          <cell r="J4177" t="str">
            <v>Dışsal</v>
          </cell>
          <cell r="K4177" t="str">
            <v>Bildirimsiz</v>
          </cell>
          <cell r="U4177">
            <v>0</v>
          </cell>
          <cell r="V4177">
            <v>1.210833</v>
          </cell>
          <cell r="W4177">
            <v>0</v>
          </cell>
          <cell r="X4177">
            <v>0</v>
          </cell>
          <cell r="Y4177">
            <v>0</v>
          </cell>
          <cell r="Z4177">
            <v>0</v>
          </cell>
        </row>
        <row r="4178">
          <cell r="C4178" t="str">
            <v>MUĞLA</v>
          </cell>
          <cell r="H4178" t="str">
            <v>Dağıtım-OG</v>
          </cell>
          <cell r="I4178" t="str">
            <v>Uzun</v>
          </cell>
          <cell r="J4178" t="str">
            <v>Şebeke işletmecisi</v>
          </cell>
          <cell r="K4178" t="str">
            <v>Bildirimsiz</v>
          </cell>
          <cell r="U4178">
            <v>2.0180560000000001</v>
          </cell>
          <cell r="V4178">
            <v>410.06888900000001</v>
          </cell>
          <cell r="W4178">
            <v>0</v>
          </cell>
          <cell r="X4178">
            <v>0</v>
          </cell>
          <cell r="Y4178">
            <v>0</v>
          </cell>
          <cell r="Z4178">
            <v>0</v>
          </cell>
        </row>
        <row r="4179">
          <cell r="C4179" t="str">
            <v>MUĞLA</v>
          </cell>
          <cell r="H4179" t="str">
            <v>Dağıtım-OG</v>
          </cell>
          <cell r="I4179" t="str">
            <v>Uzun</v>
          </cell>
          <cell r="J4179" t="str">
            <v>Şebeke işletmecisi</v>
          </cell>
          <cell r="K4179" t="str">
            <v>Bildirimsiz</v>
          </cell>
          <cell r="U4179">
            <v>0</v>
          </cell>
          <cell r="V4179">
            <v>0</v>
          </cell>
          <cell r="W4179">
            <v>2.8233329999999999</v>
          </cell>
          <cell r="X4179">
            <v>394.86333300000001</v>
          </cell>
          <cell r="Y4179">
            <v>0</v>
          </cell>
          <cell r="Z4179">
            <v>0</v>
          </cell>
        </row>
        <row r="4180">
          <cell r="C4180" t="str">
            <v>MUĞLA</v>
          </cell>
          <cell r="H4180" t="str">
            <v>Dağıtım-OG</v>
          </cell>
          <cell r="I4180" t="str">
            <v>Uzun</v>
          </cell>
          <cell r="J4180" t="str">
            <v>Şebeke işletmecisi</v>
          </cell>
          <cell r="K4180" t="str">
            <v>Bildirimsiz</v>
          </cell>
          <cell r="U4180">
            <v>0.40277800000000002</v>
          </cell>
          <cell r="V4180">
            <v>140.569444</v>
          </cell>
          <cell r="W4180">
            <v>0</v>
          </cell>
          <cell r="X4180">
            <v>0</v>
          </cell>
          <cell r="Y4180">
            <v>12.888889000000001</v>
          </cell>
          <cell r="Z4180">
            <v>1240.152775</v>
          </cell>
        </row>
        <row r="4181">
          <cell r="C4181" t="str">
            <v>DENİZLİ</v>
          </cell>
          <cell r="H4181" t="str">
            <v>Dağıtım-OG</v>
          </cell>
          <cell r="I4181" t="str">
            <v>Uzun</v>
          </cell>
          <cell r="J4181" t="str">
            <v>Şebeke işletmecisi</v>
          </cell>
          <cell r="K4181" t="str">
            <v>Bildirimsiz</v>
          </cell>
          <cell r="U4181">
            <v>3.217778</v>
          </cell>
          <cell r="V4181">
            <v>158.47555500000001</v>
          </cell>
          <cell r="W4181">
            <v>0</v>
          </cell>
          <cell r="X4181">
            <v>0</v>
          </cell>
          <cell r="Y4181">
            <v>0</v>
          </cell>
          <cell r="Z4181">
            <v>0</v>
          </cell>
        </row>
        <row r="4182">
          <cell r="C4182" t="str">
            <v>MUĞLA</v>
          </cell>
          <cell r="H4182" t="str">
            <v>Dağıtım-OG</v>
          </cell>
          <cell r="I4182" t="str">
            <v>Uzun</v>
          </cell>
          <cell r="J4182" t="str">
            <v>Şebeke işletmecisi</v>
          </cell>
          <cell r="K4182" t="str">
            <v>Bildirimsiz</v>
          </cell>
          <cell r="U4182">
            <v>2.4133330000000002</v>
          </cell>
          <cell r="V4182">
            <v>0</v>
          </cell>
          <cell r="W4182">
            <v>0</v>
          </cell>
          <cell r="X4182">
            <v>0</v>
          </cell>
          <cell r="Y4182">
            <v>0</v>
          </cell>
          <cell r="Z4182">
            <v>0</v>
          </cell>
        </row>
        <row r="4183">
          <cell r="C4183" t="str">
            <v>AYDIN</v>
          </cell>
          <cell r="H4183" t="str">
            <v>Dağıtım-OG</v>
          </cell>
          <cell r="I4183" t="str">
            <v>Uzun</v>
          </cell>
          <cell r="J4183" t="str">
            <v>Şebeke işletmecisi</v>
          </cell>
          <cell r="K4183" t="str">
            <v>Bildirimsiz</v>
          </cell>
          <cell r="U4183">
            <v>0</v>
          </cell>
          <cell r="V4183">
            <v>79.986943999999994</v>
          </cell>
          <cell r="W4183">
            <v>0</v>
          </cell>
          <cell r="X4183">
            <v>0</v>
          </cell>
          <cell r="Y4183">
            <v>0</v>
          </cell>
          <cell r="Z4183">
            <v>0</v>
          </cell>
        </row>
        <row r="4184">
          <cell r="C4184" t="str">
            <v>MUĞLA</v>
          </cell>
          <cell r="H4184" t="str">
            <v>Dağıtım-OG</v>
          </cell>
          <cell r="I4184" t="str">
            <v>Uzun</v>
          </cell>
          <cell r="J4184" t="str">
            <v>Şebeke işletmecisi</v>
          </cell>
          <cell r="K4184" t="str">
            <v>Bildirimsiz</v>
          </cell>
          <cell r="U4184">
            <v>5.6077779999999997</v>
          </cell>
          <cell r="V4184">
            <v>300.01611100000002</v>
          </cell>
          <cell r="W4184">
            <v>0</v>
          </cell>
          <cell r="X4184">
            <v>0</v>
          </cell>
          <cell r="Y4184">
            <v>0</v>
          </cell>
          <cell r="Z4184">
            <v>77.307221999999996</v>
          </cell>
        </row>
        <row r="4185">
          <cell r="C4185" t="str">
            <v>AYDIN</v>
          </cell>
          <cell r="H4185" t="str">
            <v>Dağıtım-AG</v>
          </cell>
          <cell r="I4185" t="str">
            <v>Uzun</v>
          </cell>
          <cell r="J4185" t="str">
            <v>Şebeke işletmecisi</v>
          </cell>
          <cell r="K4185" t="str">
            <v>Bildirimli</v>
          </cell>
          <cell r="U4185">
            <v>0</v>
          </cell>
          <cell r="V4185">
            <v>0</v>
          </cell>
          <cell r="W4185">
            <v>0</v>
          </cell>
          <cell r="X4185">
            <v>0</v>
          </cell>
          <cell r="Y4185">
            <v>0</v>
          </cell>
          <cell r="Z4185">
            <v>50.553055000000001</v>
          </cell>
        </row>
        <row r="4186">
          <cell r="C4186" t="str">
            <v>MUĞLA</v>
          </cell>
          <cell r="H4186" t="str">
            <v>Dağıtım-OG</v>
          </cell>
          <cell r="I4186" t="str">
            <v>Uzun</v>
          </cell>
          <cell r="J4186" t="str">
            <v>Şebeke işletmecisi</v>
          </cell>
          <cell r="K4186" t="str">
            <v>Bildirimsiz</v>
          </cell>
          <cell r="U4186">
            <v>0.39638899999999999</v>
          </cell>
          <cell r="V4186">
            <v>0</v>
          </cell>
          <cell r="W4186">
            <v>0</v>
          </cell>
          <cell r="X4186">
            <v>0</v>
          </cell>
          <cell r="Y4186">
            <v>0.39638899999999999</v>
          </cell>
          <cell r="Z4186">
            <v>38.449722000000001</v>
          </cell>
        </row>
        <row r="4187">
          <cell r="C4187" t="str">
            <v>MUĞLA</v>
          </cell>
          <cell r="H4187" t="str">
            <v>Dağıtım-OG</v>
          </cell>
          <cell r="I4187" t="str">
            <v>Uzun</v>
          </cell>
          <cell r="J4187" t="str">
            <v>Şebeke işletmecisi</v>
          </cell>
          <cell r="K4187" t="str">
            <v>Bildirimsiz</v>
          </cell>
          <cell r="U4187">
            <v>2.7669440000000001</v>
          </cell>
          <cell r="V4187">
            <v>0.79055600000000004</v>
          </cell>
          <cell r="W4187">
            <v>0</v>
          </cell>
          <cell r="X4187">
            <v>0</v>
          </cell>
          <cell r="Y4187">
            <v>1.5811109999999999</v>
          </cell>
          <cell r="Z4187">
            <v>26.483611</v>
          </cell>
        </row>
        <row r="4188">
          <cell r="C4188" t="str">
            <v>AYDIN</v>
          </cell>
          <cell r="H4188" t="str">
            <v>Dağıtım-OG</v>
          </cell>
          <cell r="I4188" t="str">
            <v>Uzun</v>
          </cell>
          <cell r="J4188" t="str">
            <v>Güvenlik</v>
          </cell>
          <cell r="K4188" t="str">
            <v>Bildirimsiz</v>
          </cell>
          <cell r="U4188">
            <v>26.841111000000001</v>
          </cell>
          <cell r="V4188">
            <v>5139.6780529999996</v>
          </cell>
          <cell r="W4188">
            <v>0</v>
          </cell>
          <cell r="X4188">
            <v>0</v>
          </cell>
          <cell r="Y4188">
            <v>0</v>
          </cell>
          <cell r="Z4188">
            <v>0</v>
          </cell>
        </row>
        <row r="4189">
          <cell r="C4189" t="str">
            <v>MUĞLA</v>
          </cell>
          <cell r="H4189" t="str">
            <v>Dağıtım-OG</v>
          </cell>
          <cell r="I4189" t="str">
            <v>Uzun</v>
          </cell>
          <cell r="J4189" t="str">
            <v>Şebeke işletmecisi</v>
          </cell>
          <cell r="K4189" t="str">
            <v>Bildirimsiz</v>
          </cell>
          <cell r="U4189">
            <v>0</v>
          </cell>
          <cell r="V4189">
            <v>0</v>
          </cell>
          <cell r="W4189">
            <v>0</v>
          </cell>
          <cell r="X4189">
            <v>0</v>
          </cell>
          <cell r="Y4189">
            <v>13.815277999999999</v>
          </cell>
          <cell r="Z4189">
            <v>935.88638800000001</v>
          </cell>
        </row>
        <row r="4190">
          <cell r="C4190" t="str">
            <v>AYDIN</v>
          </cell>
          <cell r="H4190" t="str">
            <v>Dağıtım-OG</v>
          </cell>
          <cell r="I4190" t="str">
            <v>Uzun</v>
          </cell>
          <cell r="J4190" t="str">
            <v>Şebeke işletmecisi</v>
          </cell>
          <cell r="K4190" t="str">
            <v>Bildirimsiz</v>
          </cell>
          <cell r="U4190">
            <v>0.39444400000000002</v>
          </cell>
          <cell r="V4190">
            <v>663.84999900000003</v>
          </cell>
          <cell r="W4190">
            <v>0</v>
          </cell>
          <cell r="X4190">
            <v>0</v>
          </cell>
          <cell r="Y4190">
            <v>0</v>
          </cell>
          <cell r="Z4190">
            <v>0</v>
          </cell>
        </row>
        <row r="4191">
          <cell r="C4191" t="str">
            <v>AYDIN</v>
          </cell>
          <cell r="H4191" t="str">
            <v>Dağıtım-AG</v>
          </cell>
          <cell r="I4191" t="str">
            <v>Uzun</v>
          </cell>
          <cell r="J4191" t="str">
            <v>Şebeke işletmecisi</v>
          </cell>
          <cell r="K4191" t="str">
            <v>Bildirimsiz</v>
          </cell>
          <cell r="U4191">
            <v>0</v>
          </cell>
          <cell r="V4191">
            <v>0</v>
          </cell>
          <cell r="W4191">
            <v>0</v>
          </cell>
          <cell r="X4191">
            <v>0</v>
          </cell>
          <cell r="Y4191">
            <v>0</v>
          </cell>
          <cell r="Z4191">
            <v>0.39277800000000002</v>
          </cell>
        </row>
        <row r="4192">
          <cell r="C4192" t="str">
            <v>AYDIN</v>
          </cell>
          <cell r="H4192" t="str">
            <v>Dağıtım-OG</v>
          </cell>
          <cell r="I4192" t="str">
            <v>Uzun</v>
          </cell>
          <cell r="J4192" t="str">
            <v>Şebeke işletmecisi</v>
          </cell>
          <cell r="K4192" t="str">
            <v>Bildirimsiz</v>
          </cell>
          <cell r="U4192">
            <v>0</v>
          </cell>
          <cell r="V4192">
            <v>12.003888999999999</v>
          </cell>
          <cell r="W4192">
            <v>0</v>
          </cell>
          <cell r="X4192">
            <v>0</v>
          </cell>
          <cell r="Y4192">
            <v>0</v>
          </cell>
          <cell r="Z4192">
            <v>0</v>
          </cell>
        </row>
        <row r="4193">
          <cell r="C4193" t="str">
            <v>AYDIN</v>
          </cell>
          <cell r="H4193" t="str">
            <v>Dağıtım-OG</v>
          </cell>
          <cell r="I4193" t="str">
            <v>Uzun</v>
          </cell>
          <cell r="J4193" t="str">
            <v>Şebeke işletmecisi</v>
          </cell>
          <cell r="K4193" t="str">
            <v>Bildirimsiz</v>
          </cell>
          <cell r="U4193">
            <v>28.226666999999999</v>
          </cell>
          <cell r="V4193">
            <v>8724.3599849999991</v>
          </cell>
          <cell r="W4193">
            <v>0</v>
          </cell>
          <cell r="X4193">
            <v>0</v>
          </cell>
          <cell r="Y4193">
            <v>0</v>
          </cell>
          <cell r="Z4193">
            <v>0</v>
          </cell>
        </row>
        <row r="4194">
          <cell r="C4194" t="str">
            <v>MUĞLA</v>
          </cell>
          <cell r="H4194" t="str">
            <v>Dağıtım-OG</v>
          </cell>
          <cell r="I4194" t="str">
            <v>Uzun</v>
          </cell>
          <cell r="J4194" t="str">
            <v>Şebeke işletmecisi</v>
          </cell>
          <cell r="K4194" t="str">
            <v>Bildirimsiz</v>
          </cell>
          <cell r="U4194">
            <v>10.053333</v>
          </cell>
          <cell r="V4194">
            <v>429.97333300000003</v>
          </cell>
          <cell r="W4194">
            <v>0</v>
          </cell>
          <cell r="X4194">
            <v>0</v>
          </cell>
          <cell r="Y4194">
            <v>0</v>
          </cell>
          <cell r="Z4194">
            <v>0</v>
          </cell>
        </row>
        <row r="4195">
          <cell r="C4195" t="str">
            <v>MUĞLA</v>
          </cell>
          <cell r="H4195" t="str">
            <v>Dağıtım-OG</v>
          </cell>
          <cell r="I4195" t="str">
            <v>Uzun</v>
          </cell>
          <cell r="J4195" t="str">
            <v>Şebeke işletmecisi</v>
          </cell>
          <cell r="K4195" t="str">
            <v>Bildirimsiz</v>
          </cell>
          <cell r="U4195">
            <v>0.77277799999999996</v>
          </cell>
          <cell r="V4195">
            <v>180.83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</row>
        <row r="4196">
          <cell r="C4196" t="str">
            <v>DENİZLİ</v>
          </cell>
          <cell r="H4196" t="str">
            <v>Dağıtım-AG</v>
          </cell>
          <cell r="I4196" t="str">
            <v>Uzun</v>
          </cell>
          <cell r="J4196" t="str">
            <v>Şebeke işletmecisi</v>
          </cell>
          <cell r="K4196" t="str">
            <v>Bildirimsiz</v>
          </cell>
          <cell r="U4196">
            <v>0</v>
          </cell>
          <cell r="V4196">
            <v>2.3083330000000002</v>
          </cell>
          <cell r="W4196">
            <v>0</v>
          </cell>
          <cell r="X4196">
            <v>0</v>
          </cell>
          <cell r="Y4196">
            <v>0</v>
          </cell>
          <cell r="Z4196">
            <v>0</v>
          </cell>
        </row>
        <row r="4197">
          <cell r="C4197" t="str">
            <v>MUĞLA</v>
          </cell>
          <cell r="H4197" t="str">
            <v>Dağıtım-OG</v>
          </cell>
          <cell r="I4197" t="str">
            <v>Uzun</v>
          </cell>
          <cell r="J4197" t="str">
            <v>Şebeke işletmecisi</v>
          </cell>
          <cell r="K4197" t="str">
            <v>Bildirimsiz</v>
          </cell>
          <cell r="U4197">
            <v>1.923611</v>
          </cell>
          <cell r="V4197">
            <v>125.80416700000001</v>
          </cell>
          <cell r="W4197">
            <v>0</v>
          </cell>
          <cell r="X4197">
            <v>0</v>
          </cell>
          <cell r="Y4197">
            <v>0</v>
          </cell>
          <cell r="Z4197">
            <v>0</v>
          </cell>
        </row>
        <row r="4198">
          <cell r="C4198" t="str">
            <v>AYDIN</v>
          </cell>
          <cell r="H4198" t="str">
            <v>Dağıtım-AG</v>
          </cell>
          <cell r="I4198" t="str">
            <v>Uzun</v>
          </cell>
          <cell r="J4198" t="str">
            <v>Şebeke işletmecisi</v>
          </cell>
          <cell r="K4198" t="str">
            <v>Bildirimsiz</v>
          </cell>
          <cell r="U4198">
            <v>0</v>
          </cell>
          <cell r="V4198">
            <v>0</v>
          </cell>
          <cell r="W4198">
            <v>0</v>
          </cell>
          <cell r="X4198">
            <v>0</v>
          </cell>
          <cell r="Y4198">
            <v>0</v>
          </cell>
          <cell r="Z4198">
            <v>0.38250000000000001</v>
          </cell>
        </row>
        <row r="4199">
          <cell r="C4199" t="str">
            <v>DENİZLİ</v>
          </cell>
          <cell r="H4199" t="str">
            <v>Dağıtım-AG</v>
          </cell>
          <cell r="I4199" t="str">
            <v>Uzun</v>
          </cell>
          <cell r="J4199" t="str">
            <v>Şebeke işletmecisi</v>
          </cell>
          <cell r="K4199" t="str">
            <v>Bildirimsiz</v>
          </cell>
          <cell r="U4199">
            <v>0</v>
          </cell>
          <cell r="V4199">
            <v>48.506943999999997</v>
          </cell>
          <cell r="W4199">
            <v>0</v>
          </cell>
          <cell r="X4199">
            <v>0</v>
          </cell>
          <cell r="Y4199">
            <v>0</v>
          </cell>
          <cell r="Z4199">
            <v>0</v>
          </cell>
        </row>
        <row r="4200">
          <cell r="C4200" t="str">
            <v>DENİZLİ</v>
          </cell>
          <cell r="H4200" t="str">
            <v>Dağıtım-OG</v>
          </cell>
          <cell r="I4200" t="str">
            <v>Uzun</v>
          </cell>
          <cell r="J4200" t="str">
            <v>Şebeke işletmecisi</v>
          </cell>
          <cell r="K4200" t="str">
            <v>Bildirimsiz</v>
          </cell>
          <cell r="U4200">
            <v>0</v>
          </cell>
          <cell r="V4200">
            <v>0</v>
          </cell>
          <cell r="W4200">
            <v>0.76222199999999996</v>
          </cell>
          <cell r="X4200">
            <v>0</v>
          </cell>
          <cell r="Y4200">
            <v>5.3355560000000004</v>
          </cell>
          <cell r="Z4200">
            <v>331.18555500000002</v>
          </cell>
        </row>
        <row r="4201">
          <cell r="C4201" t="str">
            <v>AYDIN</v>
          </cell>
          <cell r="H4201" t="str">
            <v>Dağıtım-AG</v>
          </cell>
          <cell r="I4201" t="str">
            <v>Uzun</v>
          </cell>
          <cell r="J4201" t="str">
            <v>Şebeke işletmecisi</v>
          </cell>
          <cell r="K4201" t="str">
            <v>Bildirimsiz</v>
          </cell>
          <cell r="U4201">
            <v>0</v>
          </cell>
          <cell r="V4201">
            <v>0</v>
          </cell>
          <cell r="W4201">
            <v>0</v>
          </cell>
          <cell r="X4201">
            <v>12.957777999999999</v>
          </cell>
          <cell r="Y4201">
            <v>0</v>
          </cell>
          <cell r="Z4201">
            <v>0</v>
          </cell>
        </row>
        <row r="4202">
          <cell r="C4202" t="str">
            <v>MUĞLA</v>
          </cell>
          <cell r="H4202" t="str">
            <v>Dağıtım-OG</v>
          </cell>
          <cell r="I4202" t="str">
            <v>Uzun</v>
          </cell>
          <cell r="J4202" t="str">
            <v>Şebeke işletmecisi</v>
          </cell>
          <cell r="K4202" t="str">
            <v>Bildirimsiz</v>
          </cell>
          <cell r="U4202">
            <v>14.841666999999999</v>
          </cell>
          <cell r="V4202">
            <v>852.82499900000005</v>
          </cell>
          <cell r="W4202">
            <v>0</v>
          </cell>
          <cell r="X4202">
            <v>0</v>
          </cell>
          <cell r="Y4202">
            <v>3.0444439999999999</v>
          </cell>
          <cell r="Z4202">
            <v>112.26388900000001</v>
          </cell>
        </row>
        <row r="4203">
          <cell r="C4203" t="str">
            <v>AYDIN</v>
          </cell>
          <cell r="H4203" t="str">
            <v>Dağıtım-AG</v>
          </cell>
          <cell r="I4203" t="str">
            <v>Uzun</v>
          </cell>
          <cell r="J4203" t="str">
            <v>Şebeke işletmecisi</v>
          </cell>
          <cell r="K4203" t="str">
            <v>Bildirimsiz</v>
          </cell>
          <cell r="U4203">
            <v>0</v>
          </cell>
          <cell r="V4203">
            <v>56.495832999999998</v>
          </cell>
          <cell r="W4203">
            <v>0</v>
          </cell>
          <cell r="X4203">
            <v>0</v>
          </cell>
          <cell r="Y4203">
            <v>0</v>
          </cell>
          <cell r="Z4203">
            <v>0</v>
          </cell>
        </row>
        <row r="4204">
          <cell r="C4204" t="str">
            <v>AYDIN</v>
          </cell>
          <cell r="H4204" t="str">
            <v>Dağıtım-AG</v>
          </cell>
          <cell r="I4204" t="str">
            <v>Uzun</v>
          </cell>
          <cell r="J4204" t="str">
            <v>Şebeke işletmecisi</v>
          </cell>
          <cell r="K4204" t="str">
            <v>Bildirimsiz</v>
          </cell>
          <cell r="U4204">
            <v>0</v>
          </cell>
          <cell r="V4204">
            <v>0.37833299999999997</v>
          </cell>
          <cell r="W4204">
            <v>0</v>
          </cell>
          <cell r="X4204">
            <v>0</v>
          </cell>
          <cell r="Y4204">
            <v>0</v>
          </cell>
          <cell r="Z4204">
            <v>0</v>
          </cell>
        </row>
        <row r="4205">
          <cell r="C4205" t="str">
            <v>MUĞLA</v>
          </cell>
          <cell r="H4205" t="str">
            <v>Dağıtım-OG</v>
          </cell>
          <cell r="I4205" t="str">
            <v>Uzun</v>
          </cell>
          <cell r="J4205" t="str">
            <v>Şebeke işletmecisi</v>
          </cell>
          <cell r="K4205" t="str">
            <v>Bildirimsiz</v>
          </cell>
          <cell r="U4205">
            <v>0</v>
          </cell>
          <cell r="V4205">
            <v>17.768611</v>
          </cell>
          <cell r="W4205">
            <v>0</v>
          </cell>
          <cell r="X4205">
            <v>0</v>
          </cell>
          <cell r="Y4205">
            <v>0</v>
          </cell>
          <cell r="Z4205">
            <v>0</v>
          </cell>
        </row>
        <row r="4206">
          <cell r="C4206" t="str">
            <v>AYDIN</v>
          </cell>
          <cell r="H4206" t="str">
            <v>Dağıtım-OG</v>
          </cell>
          <cell r="I4206" t="str">
            <v>Uzun</v>
          </cell>
          <cell r="J4206" t="str">
            <v>Şebeke işletmecisi</v>
          </cell>
          <cell r="K4206" t="str">
            <v>Bildirimsiz</v>
          </cell>
          <cell r="U4206">
            <v>0</v>
          </cell>
          <cell r="V4206">
            <v>4.8858329999999999</v>
          </cell>
          <cell r="W4206">
            <v>1.879167</v>
          </cell>
          <cell r="X4206">
            <v>581.78999899999997</v>
          </cell>
          <cell r="Y4206">
            <v>0</v>
          </cell>
          <cell r="Z4206">
            <v>0</v>
          </cell>
        </row>
        <row r="4207">
          <cell r="C4207" t="str">
            <v>MUĞLA</v>
          </cell>
          <cell r="H4207" t="str">
            <v>Dağıtım-OG</v>
          </cell>
          <cell r="I4207" t="str">
            <v>Uzun</v>
          </cell>
          <cell r="J4207" t="str">
            <v>Şebeke işletmecisi</v>
          </cell>
          <cell r="K4207" t="str">
            <v>Bildirimsiz</v>
          </cell>
          <cell r="U4207">
            <v>6.0088889999999999</v>
          </cell>
          <cell r="V4207">
            <v>516.01333299999999</v>
          </cell>
          <cell r="W4207">
            <v>0</v>
          </cell>
          <cell r="X4207">
            <v>0</v>
          </cell>
          <cell r="Y4207">
            <v>2.253333</v>
          </cell>
          <cell r="Z4207">
            <v>67.224444000000005</v>
          </cell>
        </row>
        <row r="4208">
          <cell r="C4208" t="str">
            <v>AYDIN</v>
          </cell>
          <cell r="H4208" t="str">
            <v>Dağıtım-OG</v>
          </cell>
          <cell r="I4208" t="str">
            <v>Uzun</v>
          </cell>
          <cell r="J4208" t="str">
            <v>Şebeke işletmecisi</v>
          </cell>
          <cell r="K4208" t="str">
            <v>Bildirimsiz</v>
          </cell>
          <cell r="U4208">
            <v>12.664999999999999</v>
          </cell>
          <cell r="V4208">
            <v>160.17500000000001</v>
          </cell>
          <cell r="W4208">
            <v>0</v>
          </cell>
          <cell r="X4208">
            <v>0</v>
          </cell>
          <cell r="Y4208">
            <v>0</v>
          </cell>
          <cell r="Z4208">
            <v>0</v>
          </cell>
        </row>
        <row r="4209">
          <cell r="C4209" t="str">
            <v>MUĞLA</v>
          </cell>
          <cell r="H4209" t="str">
            <v>Dağıtım-OG</v>
          </cell>
          <cell r="I4209" t="str">
            <v>Uzun</v>
          </cell>
          <cell r="J4209" t="str">
            <v>Şebeke işletmecisi</v>
          </cell>
          <cell r="K4209" t="str">
            <v>Bildirimsiz</v>
          </cell>
          <cell r="U4209">
            <v>0.73777800000000004</v>
          </cell>
          <cell r="V4209">
            <v>81.524444000000003</v>
          </cell>
          <cell r="W4209">
            <v>0</v>
          </cell>
          <cell r="X4209">
            <v>0</v>
          </cell>
          <cell r="Y4209">
            <v>1.844444</v>
          </cell>
          <cell r="Z4209">
            <v>171.90222199999999</v>
          </cell>
        </row>
        <row r="4210">
          <cell r="C4210" t="str">
            <v>MUĞLA</v>
          </cell>
          <cell r="H4210" t="str">
            <v>Dağıtım-OG</v>
          </cell>
          <cell r="I4210" t="str">
            <v>Uzun</v>
          </cell>
          <cell r="J4210" t="str">
            <v>Şebeke işletmecisi</v>
          </cell>
          <cell r="K4210" t="str">
            <v>Bildirimsiz</v>
          </cell>
          <cell r="U4210">
            <v>0.73444399999999999</v>
          </cell>
          <cell r="V4210">
            <v>1.836111</v>
          </cell>
          <cell r="W4210">
            <v>4.4066669999999997</v>
          </cell>
          <cell r="X4210">
            <v>1759.7288880000001</v>
          </cell>
          <cell r="Y4210">
            <v>1.4688889999999999</v>
          </cell>
          <cell r="Z4210">
            <v>194.995</v>
          </cell>
        </row>
        <row r="4211">
          <cell r="C4211" t="str">
            <v>DENİZLİ</v>
          </cell>
          <cell r="H4211" t="str">
            <v>Dağıtım-OG</v>
          </cell>
          <cell r="I4211" t="str">
            <v>Uzun</v>
          </cell>
          <cell r="J4211" t="str">
            <v>Şebeke işletmecisi</v>
          </cell>
          <cell r="K4211" t="str">
            <v>Bildirimsiz</v>
          </cell>
          <cell r="U4211">
            <v>0</v>
          </cell>
          <cell r="V4211">
            <v>0</v>
          </cell>
          <cell r="W4211">
            <v>0</v>
          </cell>
          <cell r="X4211">
            <v>0</v>
          </cell>
          <cell r="Y4211">
            <v>0.36611100000000002</v>
          </cell>
          <cell r="Z4211">
            <v>96.287222</v>
          </cell>
        </row>
        <row r="4212">
          <cell r="C4212" t="str">
            <v>AYDIN</v>
          </cell>
          <cell r="H4212" t="str">
            <v>Dağıtım-OG</v>
          </cell>
          <cell r="I4212" t="str">
            <v>Uzun</v>
          </cell>
          <cell r="J4212" t="str">
            <v>Şebeke işletmecisi</v>
          </cell>
          <cell r="K4212" t="str">
            <v>Bildirimsiz</v>
          </cell>
          <cell r="U4212">
            <v>20.013888999999999</v>
          </cell>
          <cell r="V4212">
            <v>2597.4388829999998</v>
          </cell>
          <cell r="W4212">
            <v>2.911111</v>
          </cell>
          <cell r="X4212">
            <v>794.00555399999996</v>
          </cell>
          <cell r="Y4212">
            <v>1.0916669999999999</v>
          </cell>
          <cell r="Z4212">
            <v>101.88888900000001</v>
          </cell>
        </row>
        <row r="4213">
          <cell r="C4213" t="str">
            <v>AYDIN</v>
          </cell>
          <cell r="H4213" t="str">
            <v>Dağıtım-AG</v>
          </cell>
          <cell r="I4213" t="str">
            <v>Uzun</v>
          </cell>
          <cell r="J4213" t="str">
            <v>Şebeke işletmecisi</v>
          </cell>
          <cell r="K4213" t="str">
            <v>Bildirimsiz</v>
          </cell>
          <cell r="U4213">
            <v>0</v>
          </cell>
          <cell r="V4213">
            <v>0.36361100000000002</v>
          </cell>
          <cell r="W4213">
            <v>0</v>
          </cell>
          <cell r="X4213">
            <v>0</v>
          </cell>
          <cell r="Y4213">
            <v>0</v>
          </cell>
          <cell r="Z4213">
            <v>0</v>
          </cell>
        </row>
        <row r="4214">
          <cell r="C4214" t="str">
            <v>MUĞLA</v>
          </cell>
          <cell r="H4214" t="str">
            <v>Dağıtım-OG</v>
          </cell>
          <cell r="I4214" t="str">
            <v>Uzun</v>
          </cell>
          <cell r="J4214" t="str">
            <v>Şebeke işletmecisi</v>
          </cell>
          <cell r="K4214" t="str">
            <v>Bildirimsiz</v>
          </cell>
          <cell r="U4214">
            <v>0</v>
          </cell>
          <cell r="V4214">
            <v>0</v>
          </cell>
          <cell r="W4214">
            <v>3.9997220000000002</v>
          </cell>
          <cell r="X4214">
            <v>619.95694400000002</v>
          </cell>
          <cell r="Y4214">
            <v>0</v>
          </cell>
          <cell r="Z4214">
            <v>5.454167</v>
          </cell>
        </row>
        <row r="4215">
          <cell r="C4215" t="str">
            <v>DENİZLİ</v>
          </cell>
          <cell r="H4215" t="str">
            <v>Dağıtım-AG</v>
          </cell>
          <cell r="I4215" t="str">
            <v>Uzun</v>
          </cell>
          <cell r="J4215" t="str">
            <v>Dışsal</v>
          </cell>
          <cell r="K4215" t="str">
            <v>Bildirimsiz</v>
          </cell>
          <cell r="U4215">
            <v>0</v>
          </cell>
          <cell r="V4215">
            <v>2.17</v>
          </cell>
          <cell r="W4215">
            <v>0</v>
          </cell>
          <cell r="X4215">
            <v>0</v>
          </cell>
          <cell r="Y4215">
            <v>0</v>
          </cell>
          <cell r="Z4215">
            <v>0</v>
          </cell>
        </row>
        <row r="4216">
          <cell r="C4216" t="str">
            <v>DENİZLİ</v>
          </cell>
          <cell r="H4216" t="str">
            <v>Dağıtım-OG</v>
          </cell>
          <cell r="I4216" t="str">
            <v>Uzun</v>
          </cell>
          <cell r="J4216" t="str">
            <v>Şebeke işletmecisi</v>
          </cell>
          <cell r="K4216" t="str">
            <v>Bildirimsiz</v>
          </cell>
          <cell r="U4216">
            <v>0</v>
          </cell>
          <cell r="V4216">
            <v>0</v>
          </cell>
          <cell r="W4216">
            <v>0</v>
          </cell>
          <cell r="X4216">
            <v>0</v>
          </cell>
          <cell r="Y4216">
            <v>1.4444440000000001</v>
          </cell>
          <cell r="Z4216">
            <v>37.916666999999997</v>
          </cell>
        </row>
        <row r="4217">
          <cell r="C4217" t="str">
            <v>DENİZLİ</v>
          </cell>
          <cell r="H4217" t="str">
            <v>Dağıtım-AG</v>
          </cell>
          <cell r="I4217" t="str">
            <v>Uzun</v>
          </cell>
          <cell r="J4217" t="str">
            <v>Şebeke işletmecisi</v>
          </cell>
          <cell r="K4217" t="str">
            <v>Bildirimsiz</v>
          </cell>
          <cell r="U4217">
            <v>0</v>
          </cell>
          <cell r="V4217">
            <v>0</v>
          </cell>
          <cell r="W4217">
            <v>0</v>
          </cell>
          <cell r="X4217">
            <v>0</v>
          </cell>
          <cell r="Y4217">
            <v>0</v>
          </cell>
          <cell r="Z4217">
            <v>17.28</v>
          </cell>
        </row>
        <row r="4218">
          <cell r="C4218" t="str">
            <v>DENİZLİ</v>
          </cell>
          <cell r="H4218" t="str">
            <v>Dağıtım-OG</v>
          </cell>
          <cell r="I4218" t="str">
            <v>Uzun</v>
          </cell>
          <cell r="J4218" t="str">
            <v>Şebeke işletmecisi</v>
          </cell>
          <cell r="K4218" t="str">
            <v>Bildirimsiz</v>
          </cell>
          <cell r="U4218">
            <v>0</v>
          </cell>
          <cell r="V4218">
            <v>0</v>
          </cell>
          <cell r="W4218">
            <v>1.795833</v>
          </cell>
          <cell r="X4218">
            <v>202.92916600000001</v>
          </cell>
          <cell r="Y4218">
            <v>1.4366669999999999</v>
          </cell>
          <cell r="Z4218">
            <v>400.11166600000001</v>
          </cell>
        </row>
        <row r="4219">
          <cell r="C4219" t="str">
            <v>AYDIN</v>
          </cell>
          <cell r="H4219" t="str">
            <v>Dağıtım-OG</v>
          </cell>
          <cell r="I4219" t="str">
            <v>Uzun</v>
          </cell>
          <cell r="J4219" t="str">
            <v>Şebeke işletmecisi</v>
          </cell>
          <cell r="K4219" t="str">
            <v>Bildirimsiz</v>
          </cell>
          <cell r="U4219">
            <v>12.192778000000001</v>
          </cell>
          <cell r="V4219">
            <v>620.75583300000005</v>
          </cell>
          <cell r="W4219">
            <v>0</v>
          </cell>
          <cell r="X4219">
            <v>0</v>
          </cell>
          <cell r="Y4219">
            <v>1.4344440000000001</v>
          </cell>
          <cell r="Z4219">
            <v>70.287778000000003</v>
          </cell>
        </row>
        <row r="4220">
          <cell r="C4220" t="str">
            <v>AYDIN</v>
          </cell>
          <cell r="H4220" t="str">
            <v>Dağıtım-OG</v>
          </cell>
          <cell r="I4220" t="str">
            <v>Uzun</v>
          </cell>
          <cell r="J4220" t="str">
            <v>Şebeke işletmecisi</v>
          </cell>
          <cell r="K4220" t="str">
            <v>Bildirimsiz</v>
          </cell>
          <cell r="U4220">
            <v>0</v>
          </cell>
          <cell r="V4220">
            <v>0</v>
          </cell>
          <cell r="W4220">
            <v>1.431111</v>
          </cell>
          <cell r="X4220">
            <v>0</v>
          </cell>
          <cell r="Y4220">
            <v>0</v>
          </cell>
          <cell r="Z4220">
            <v>0</v>
          </cell>
        </row>
        <row r="4221">
          <cell r="C4221" t="str">
            <v>MUĞLA</v>
          </cell>
          <cell r="H4221" t="str">
            <v>Dağıtım-AG</v>
          </cell>
          <cell r="I4221" t="str">
            <v>Uzun</v>
          </cell>
          <cell r="J4221" t="str">
            <v>Şebeke işletmecisi</v>
          </cell>
          <cell r="K4221" t="str">
            <v>Bildirimsiz</v>
          </cell>
          <cell r="U4221">
            <v>0</v>
          </cell>
          <cell r="V4221">
            <v>3.22</v>
          </cell>
          <cell r="W4221">
            <v>0</v>
          </cell>
          <cell r="X4221">
            <v>0</v>
          </cell>
          <cell r="Y4221">
            <v>0</v>
          </cell>
          <cell r="Z4221">
            <v>0</v>
          </cell>
        </row>
        <row r="4222">
          <cell r="C4222" t="str">
            <v>DENİZLİ</v>
          </cell>
          <cell r="H4222" t="str">
            <v>Dağıtım-OG</v>
          </cell>
          <cell r="I4222" t="str">
            <v>Uzun</v>
          </cell>
          <cell r="J4222" t="str">
            <v>Şebeke işletmecisi</v>
          </cell>
          <cell r="K4222" t="str">
            <v>Bildirimsiz</v>
          </cell>
          <cell r="U4222">
            <v>4.6475</v>
          </cell>
          <cell r="V4222">
            <v>462.2475</v>
          </cell>
          <cell r="W4222">
            <v>0</v>
          </cell>
          <cell r="X4222">
            <v>0</v>
          </cell>
          <cell r="Y4222">
            <v>0</v>
          </cell>
          <cell r="Z4222">
            <v>0</v>
          </cell>
        </row>
        <row r="4223">
          <cell r="C4223" t="str">
            <v>MUĞLA</v>
          </cell>
          <cell r="H4223" t="str">
            <v>Dağıtım-OG</v>
          </cell>
          <cell r="I4223" t="str">
            <v>Uzun</v>
          </cell>
          <cell r="J4223" t="str">
            <v>Şebeke işletmecisi</v>
          </cell>
          <cell r="K4223" t="str">
            <v>Bildirimsiz</v>
          </cell>
          <cell r="U4223">
            <v>1.4288890000000001</v>
          </cell>
          <cell r="V4223">
            <v>255.056667</v>
          </cell>
          <cell r="W4223">
            <v>0</v>
          </cell>
          <cell r="X4223">
            <v>0</v>
          </cell>
          <cell r="Y4223">
            <v>0</v>
          </cell>
          <cell r="Z4223">
            <v>3.572222</v>
          </cell>
        </row>
        <row r="4224">
          <cell r="C4224" t="str">
            <v>DENİZLİ</v>
          </cell>
          <cell r="H4224" t="str">
            <v>Dağıtım-OG</v>
          </cell>
          <cell r="I4224" t="str">
            <v>Uzun</v>
          </cell>
          <cell r="J4224" t="str">
            <v>Şebeke işletmecisi</v>
          </cell>
          <cell r="K4224" t="str">
            <v>Bildirimsiz</v>
          </cell>
          <cell r="U4224">
            <v>0.35527799999999998</v>
          </cell>
          <cell r="V4224">
            <v>353.85666600000002</v>
          </cell>
          <cell r="W4224">
            <v>0</v>
          </cell>
          <cell r="X4224">
            <v>0</v>
          </cell>
          <cell r="Y4224">
            <v>0</v>
          </cell>
          <cell r="Z4224">
            <v>0</v>
          </cell>
        </row>
        <row r="4225">
          <cell r="C4225" t="str">
            <v>DENİZLİ</v>
          </cell>
          <cell r="H4225" t="str">
            <v>Dağıtım-AG</v>
          </cell>
          <cell r="I4225" t="str">
            <v>Uzun</v>
          </cell>
          <cell r="J4225" t="str">
            <v>Şebeke işletmecisi</v>
          </cell>
          <cell r="K4225" t="str">
            <v>Bildirimsiz</v>
          </cell>
          <cell r="U4225">
            <v>0</v>
          </cell>
          <cell r="V4225">
            <v>2.835556</v>
          </cell>
          <cell r="W4225">
            <v>0</v>
          </cell>
          <cell r="X4225">
            <v>0</v>
          </cell>
          <cell r="Y4225">
            <v>0</v>
          </cell>
          <cell r="Z4225">
            <v>0</v>
          </cell>
        </row>
        <row r="4226">
          <cell r="C4226" t="str">
            <v>DENİZLİ</v>
          </cell>
          <cell r="H4226" t="str">
            <v>Dağıtım-OG</v>
          </cell>
          <cell r="I4226" t="str">
            <v>Uzun</v>
          </cell>
          <cell r="J4226" t="str">
            <v>Şebeke işletmecisi</v>
          </cell>
          <cell r="K4226" t="str">
            <v>Bildirimsiz</v>
          </cell>
          <cell r="U4226">
            <v>0.70555599999999996</v>
          </cell>
          <cell r="V4226">
            <v>0</v>
          </cell>
          <cell r="W4226">
            <v>0</v>
          </cell>
          <cell r="X4226">
            <v>0</v>
          </cell>
          <cell r="Y4226">
            <v>0</v>
          </cell>
          <cell r="Z4226">
            <v>0</v>
          </cell>
        </row>
        <row r="4227">
          <cell r="C4227" t="str">
            <v>MUĞLA</v>
          </cell>
          <cell r="H4227" t="str">
            <v>Dağıtım-OG</v>
          </cell>
          <cell r="I4227" t="str">
            <v>Uzun</v>
          </cell>
          <cell r="J4227" t="str">
            <v>Şebeke işletmecisi</v>
          </cell>
          <cell r="K4227" t="str">
            <v>Bildirimsiz</v>
          </cell>
          <cell r="U4227">
            <v>21.803332999999999</v>
          </cell>
          <cell r="V4227">
            <v>2941.3399939999999</v>
          </cell>
          <cell r="W4227">
            <v>0.35166700000000001</v>
          </cell>
          <cell r="X4227">
            <v>0</v>
          </cell>
          <cell r="Y4227">
            <v>2.11</v>
          </cell>
          <cell r="Z4227">
            <v>339.70999899999998</v>
          </cell>
        </row>
        <row r="4228">
          <cell r="C4228" t="str">
            <v>MUĞLA</v>
          </cell>
          <cell r="H4228" t="str">
            <v>Dağıtım-OG</v>
          </cell>
          <cell r="I4228" t="str">
            <v>Uzun</v>
          </cell>
          <cell r="J4228" t="str">
            <v>Şebeke işletmecisi</v>
          </cell>
          <cell r="K4228" t="str">
            <v>Bildirimsiz</v>
          </cell>
          <cell r="U4228">
            <v>0.35138900000000001</v>
          </cell>
          <cell r="V4228">
            <v>237.890277</v>
          </cell>
          <cell r="W4228">
            <v>0</v>
          </cell>
          <cell r="X4228">
            <v>0</v>
          </cell>
          <cell r="Y4228">
            <v>0</v>
          </cell>
          <cell r="Z4228">
            <v>0</v>
          </cell>
        </row>
        <row r="4229">
          <cell r="C4229" t="str">
            <v>MUĞLA</v>
          </cell>
          <cell r="H4229" t="str">
            <v>Dağıtım-OG</v>
          </cell>
          <cell r="I4229" t="str">
            <v>Uzun</v>
          </cell>
          <cell r="J4229" t="str">
            <v>Şebeke işletmecisi</v>
          </cell>
          <cell r="K4229" t="str">
            <v>Bildirimsiz</v>
          </cell>
          <cell r="U4229">
            <v>1.0525</v>
          </cell>
          <cell r="V4229">
            <v>228.39250000000001</v>
          </cell>
          <cell r="W4229">
            <v>0</v>
          </cell>
          <cell r="X4229">
            <v>0</v>
          </cell>
          <cell r="Y4229">
            <v>0</v>
          </cell>
          <cell r="Z4229">
            <v>0</v>
          </cell>
        </row>
        <row r="4230">
          <cell r="C4230" t="str">
            <v>DENİZLİ</v>
          </cell>
          <cell r="H4230" t="str">
            <v>Dağıtım-OG</v>
          </cell>
          <cell r="I4230" t="str">
            <v>Uzun</v>
          </cell>
          <cell r="J4230" t="str">
            <v>Şebeke işletmecisi</v>
          </cell>
          <cell r="K4230" t="str">
            <v>Bildirimsiz</v>
          </cell>
          <cell r="U4230">
            <v>14.7</v>
          </cell>
          <cell r="V4230">
            <v>1254.75</v>
          </cell>
          <cell r="W4230">
            <v>0</v>
          </cell>
          <cell r="X4230">
            <v>0</v>
          </cell>
          <cell r="Y4230">
            <v>0</v>
          </cell>
          <cell r="Z4230">
            <v>0</v>
          </cell>
        </row>
        <row r="4231">
          <cell r="C4231" t="str">
            <v>MUĞLA</v>
          </cell>
          <cell r="H4231" t="str">
            <v>Dağıtım-OG</v>
          </cell>
          <cell r="I4231" t="str">
            <v>Uzun</v>
          </cell>
          <cell r="J4231" t="str">
            <v>Şebeke işletmecisi</v>
          </cell>
          <cell r="K4231" t="str">
            <v>Bildirimsiz</v>
          </cell>
          <cell r="U4231">
            <v>0</v>
          </cell>
          <cell r="V4231">
            <v>14.618333</v>
          </cell>
          <cell r="W4231">
            <v>23.667777999999998</v>
          </cell>
          <cell r="X4231">
            <v>3278.3352730000001</v>
          </cell>
          <cell r="Y4231">
            <v>0</v>
          </cell>
          <cell r="Z4231">
            <v>0</v>
          </cell>
        </row>
        <row r="4232">
          <cell r="C4232" t="str">
            <v>AYDIN</v>
          </cell>
          <cell r="H4232" t="str">
            <v>Dağıtım-OG</v>
          </cell>
          <cell r="I4232" t="str">
            <v>Uzun</v>
          </cell>
          <cell r="J4232" t="str">
            <v>Şebeke işletmecisi</v>
          </cell>
          <cell r="K4232" t="str">
            <v>Bildirimsiz</v>
          </cell>
          <cell r="U4232">
            <v>55.340833000000003</v>
          </cell>
          <cell r="V4232">
            <v>4340.2527710000004</v>
          </cell>
          <cell r="W4232">
            <v>0</v>
          </cell>
          <cell r="X4232">
            <v>0</v>
          </cell>
          <cell r="Y4232">
            <v>0</v>
          </cell>
          <cell r="Z4232">
            <v>0</v>
          </cell>
        </row>
        <row r="4233">
          <cell r="C4233" t="str">
            <v>MUĞLA</v>
          </cell>
          <cell r="H4233" t="str">
            <v>Dağıtım-OG</v>
          </cell>
          <cell r="I4233" t="str">
            <v>Uzun</v>
          </cell>
          <cell r="J4233" t="str">
            <v>Şebeke işletmecisi</v>
          </cell>
          <cell r="K4233" t="str">
            <v>Bildirimsiz</v>
          </cell>
          <cell r="U4233">
            <v>5.5555560000000002</v>
          </cell>
          <cell r="V4233">
            <v>477.08333299999998</v>
          </cell>
          <cell r="W4233">
            <v>0</v>
          </cell>
          <cell r="X4233">
            <v>0</v>
          </cell>
          <cell r="Y4233">
            <v>2.0833330000000001</v>
          </cell>
          <cell r="Z4233">
            <v>62.152777999999998</v>
          </cell>
        </row>
        <row r="4234">
          <cell r="C4234" t="str">
            <v>DENİZLİ</v>
          </cell>
          <cell r="H4234" t="str">
            <v>Dağıtım-AG</v>
          </cell>
          <cell r="I4234" t="str">
            <v>Uzun</v>
          </cell>
          <cell r="J4234" t="str">
            <v>Şebeke işletmecisi</v>
          </cell>
          <cell r="K4234" t="str">
            <v>Bildirimsiz</v>
          </cell>
          <cell r="U4234">
            <v>0</v>
          </cell>
          <cell r="V4234">
            <v>0.69444399999999995</v>
          </cell>
          <cell r="W4234">
            <v>0</v>
          </cell>
          <cell r="X4234">
            <v>0</v>
          </cell>
          <cell r="Y4234">
            <v>0</v>
          </cell>
          <cell r="Z4234">
            <v>0</v>
          </cell>
        </row>
        <row r="4235">
          <cell r="C4235" t="str">
            <v>MUĞLA</v>
          </cell>
          <cell r="H4235" t="str">
            <v>Dağıtım-OG</v>
          </cell>
          <cell r="I4235" t="str">
            <v>Uzun</v>
          </cell>
          <cell r="J4235" t="str">
            <v>Şebeke işletmecisi</v>
          </cell>
          <cell r="K4235" t="str">
            <v>Bildirimsiz</v>
          </cell>
          <cell r="U4235">
            <v>1.723611</v>
          </cell>
          <cell r="V4235">
            <v>607.05583300000001</v>
          </cell>
          <cell r="W4235">
            <v>0</v>
          </cell>
          <cell r="X4235">
            <v>0</v>
          </cell>
          <cell r="Y4235">
            <v>0</v>
          </cell>
          <cell r="Z4235">
            <v>0</v>
          </cell>
        </row>
        <row r="4236">
          <cell r="C4236" t="str">
            <v>MUĞLA</v>
          </cell>
          <cell r="H4236" t="str">
            <v>Dağıtım-OG</v>
          </cell>
          <cell r="I4236" t="str">
            <v>Uzun</v>
          </cell>
          <cell r="J4236" t="str">
            <v>Şebeke işletmecisi</v>
          </cell>
          <cell r="K4236" t="str">
            <v>Bildirimsiz</v>
          </cell>
          <cell r="U4236">
            <v>0</v>
          </cell>
          <cell r="V4236">
            <v>33.168610999999999</v>
          </cell>
          <cell r="W4236">
            <v>0</v>
          </cell>
          <cell r="X4236">
            <v>0</v>
          </cell>
          <cell r="Y4236">
            <v>3.0775000000000001</v>
          </cell>
          <cell r="Z4236">
            <v>17.097221999999999</v>
          </cell>
        </row>
        <row r="4237">
          <cell r="C4237" t="str">
            <v>DENİZLİ</v>
          </cell>
          <cell r="H4237" t="str">
            <v>Dağıtım-OG</v>
          </cell>
          <cell r="I4237" t="str">
            <v>Uzun</v>
          </cell>
          <cell r="J4237" t="str">
            <v>Şebeke işletmecisi</v>
          </cell>
          <cell r="K4237" t="str">
            <v>Bildirimsiz</v>
          </cell>
          <cell r="U4237">
            <v>0</v>
          </cell>
          <cell r="V4237">
            <v>0</v>
          </cell>
          <cell r="W4237">
            <v>6.8055560000000002</v>
          </cell>
          <cell r="X4237">
            <v>1144.013886</v>
          </cell>
          <cell r="Y4237">
            <v>0.34027800000000002</v>
          </cell>
          <cell r="Z4237">
            <v>63.291666999999997</v>
          </cell>
        </row>
        <row r="4238">
          <cell r="C4238" t="str">
            <v>MUĞLA</v>
          </cell>
          <cell r="H4238" t="str">
            <v>Dağıtım-OG</v>
          </cell>
          <cell r="I4238" t="str">
            <v>Uzun</v>
          </cell>
          <cell r="J4238" t="str">
            <v>Şebeke işletmecisi</v>
          </cell>
          <cell r="K4238" t="str">
            <v>Bildirimsiz</v>
          </cell>
          <cell r="U4238">
            <v>0.33972200000000002</v>
          </cell>
          <cell r="V4238">
            <v>271.77777800000001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</row>
        <row r="4239">
          <cell r="C4239" t="str">
            <v>DENİZLİ</v>
          </cell>
          <cell r="H4239" t="str">
            <v>Dağıtım-AG</v>
          </cell>
          <cell r="I4239" t="str">
            <v>Uzun</v>
          </cell>
          <cell r="J4239" t="str">
            <v>Şebeke işletmecisi</v>
          </cell>
          <cell r="K4239" t="str">
            <v>Bildirimsiz</v>
          </cell>
          <cell r="U4239">
            <v>0</v>
          </cell>
          <cell r="V4239">
            <v>0</v>
          </cell>
          <cell r="W4239">
            <v>0</v>
          </cell>
          <cell r="X4239">
            <v>15.940833</v>
          </cell>
          <cell r="Y4239">
            <v>0</v>
          </cell>
          <cell r="Z4239">
            <v>0</v>
          </cell>
        </row>
        <row r="4240">
          <cell r="C4240" t="str">
            <v>AYDIN</v>
          </cell>
          <cell r="H4240" t="str">
            <v>Dağıtım-AG</v>
          </cell>
          <cell r="I4240" t="str">
            <v>Uzun</v>
          </cell>
          <cell r="J4240" t="str">
            <v>Şebeke işletmecisi</v>
          </cell>
          <cell r="K4240" t="str">
            <v>Bildirimsiz</v>
          </cell>
          <cell r="U4240">
            <v>0</v>
          </cell>
          <cell r="V4240">
            <v>0.338889</v>
          </cell>
          <cell r="W4240">
            <v>0</v>
          </cell>
          <cell r="X4240">
            <v>0</v>
          </cell>
          <cell r="Y4240">
            <v>0</v>
          </cell>
          <cell r="Z4240">
            <v>0</v>
          </cell>
        </row>
        <row r="4241">
          <cell r="C4241" t="str">
            <v>MUĞLA</v>
          </cell>
          <cell r="H4241" t="str">
            <v>Dağıtım-OG</v>
          </cell>
          <cell r="I4241" t="str">
            <v>Uzun</v>
          </cell>
          <cell r="J4241" t="str">
            <v>Şebeke işletmecisi</v>
          </cell>
          <cell r="K4241" t="str">
            <v>Bildirimsiz</v>
          </cell>
          <cell r="U4241">
            <v>20.838889000000002</v>
          </cell>
          <cell r="V4241">
            <v>945.48055499999998</v>
          </cell>
          <cell r="W4241">
            <v>0</v>
          </cell>
          <cell r="X4241">
            <v>0</v>
          </cell>
          <cell r="Y4241">
            <v>0</v>
          </cell>
          <cell r="Z4241">
            <v>0</v>
          </cell>
        </row>
        <row r="4242">
          <cell r="C4242" t="str">
            <v>MUĞLA</v>
          </cell>
          <cell r="H4242" t="str">
            <v>Dağıtım-OG</v>
          </cell>
          <cell r="I4242" t="str">
            <v>Uzun</v>
          </cell>
          <cell r="J4242" t="str">
            <v>Şebeke işletmecisi</v>
          </cell>
          <cell r="K4242" t="str">
            <v>Bildirimsiz</v>
          </cell>
          <cell r="U4242">
            <v>3.3611110000000002</v>
          </cell>
          <cell r="V4242">
            <v>266.2</v>
          </cell>
          <cell r="W4242">
            <v>0.67222199999999999</v>
          </cell>
          <cell r="X4242">
            <v>1.0083329999999999</v>
          </cell>
          <cell r="Y4242">
            <v>0</v>
          </cell>
          <cell r="Z4242">
            <v>0</v>
          </cell>
        </row>
        <row r="4243">
          <cell r="C4243" t="str">
            <v>DENİZLİ</v>
          </cell>
          <cell r="H4243" t="str">
            <v>Dağıtım-OG</v>
          </cell>
          <cell r="I4243" t="str">
            <v>Uzun</v>
          </cell>
          <cell r="J4243" t="str">
            <v>Şebeke işletmecisi</v>
          </cell>
          <cell r="K4243" t="str">
            <v>Bildirimsiz</v>
          </cell>
          <cell r="U4243">
            <v>31.385555</v>
          </cell>
          <cell r="V4243">
            <v>452.085554</v>
          </cell>
          <cell r="W4243">
            <v>0</v>
          </cell>
          <cell r="X4243">
            <v>0</v>
          </cell>
          <cell r="Y4243">
            <v>0</v>
          </cell>
          <cell r="Z4243">
            <v>0</v>
          </cell>
        </row>
        <row r="4244">
          <cell r="C4244" t="str">
            <v>MUĞLA</v>
          </cell>
          <cell r="H4244" t="str">
            <v>Dağıtım-OG</v>
          </cell>
          <cell r="I4244" t="str">
            <v>Uzun</v>
          </cell>
          <cell r="J4244" t="str">
            <v>Şebeke işletmecisi</v>
          </cell>
          <cell r="K4244" t="str">
            <v>Bildirimsiz</v>
          </cell>
          <cell r="U4244">
            <v>0.33361099999999999</v>
          </cell>
          <cell r="V4244">
            <v>167.806389</v>
          </cell>
          <cell r="W4244">
            <v>0</v>
          </cell>
          <cell r="X4244">
            <v>0</v>
          </cell>
          <cell r="Y4244">
            <v>0</v>
          </cell>
          <cell r="Z4244">
            <v>0</v>
          </cell>
        </row>
        <row r="4245">
          <cell r="C4245" t="str">
            <v>AYDIN</v>
          </cell>
          <cell r="H4245" t="str">
            <v>Dağıtım-AG</v>
          </cell>
          <cell r="I4245" t="str">
            <v>Uzun</v>
          </cell>
          <cell r="J4245" t="str">
            <v>Şebeke işletmecisi</v>
          </cell>
          <cell r="K4245" t="str">
            <v>Bildirimsiz</v>
          </cell>
          <cell r="U4245">
            <v>0</v>
          </cell>
          <cell r="V4245">
            <v>4.3333329999999997</v>
          </cell>
          <cell r="W4245">
            <v>0</v>
          </cell>
          <cell r="X4245">
            <v>0</v>
          </cell>
          <cell r="Y4245">
            <v>0</v>
          </cell>
          <cell r="Z4245">
            <v>0</v>
          </cell>
        </row>
        <row r="4246">
          <cell r="C4246" t="str">
            <v>MUĞLA</v>
          </cell>
          <cell r="H4246" t="str">
            <v>Dağıtım-AG</v>
          </cell>
          <cell r="I4246" t="str">
            <v>Uzun</v>
          </cell>
          <cell r="J4246" t="str">
            <v>Şebeke işletmecisi</v>
          </cell>
          <cell r="K4246" t="str">
            <v>Bildirimsiz</v>
          </cell>
          <cell r="U4246">
            <v>0</v>
          </cell>
          <cell r="V4246">
            <v>0</v>
          </cell>
          <cell r="W4246">
            <v>0</v>
          </cell>
          <cell r="X4246">
            <v>0.33333299999999999</v>
          </cell>
          <cell r="Y4246">
            <v>0</v>
          </cell>
          <cell r="Z4246">
            <v>0</v>
          </cell>
        </row>
        <row r="4247">
          <cell r="C4247" t="str">
            <v>AYDIN</v>
          </cell>
          <cell r="H4247" t="str">
            <v>Dağıtım-AG</v>
          </cell>
          <cell r="I4247" t="str">
            <v>Uzun</v>
          </cell>
          <cell r="J4247" t="str">
            <v>Şebeke işletmecisi</v>
          </cell>
          <cell r="K4247" t="str">
            <v>Bildirimsiz</v>
          </cell>
          <cell r="U4247">
            <v>0</v>
          </cell>
          <cell r="V4247">
            <v>9.6666670000000003</v>
          </cell>
          <cell r="W4247">
            <v>0</v>
          </cell>
          <cell r="X4247">
            <v>0</v>
          </cell>
          <cell r="Y4247">
            <v>0</v>
          </cell>
          <cell r="Z4247">
            <v>0</v>
          </cell>
        </row>
        <row r="4248">
          <cell r="C4248" t="str">
            <v>MUĞLA</v>
          </cell>
          <cell r="H4248" t="str">
            <v>Dağıtım-AG</v>
          </cell>
          <cell r="I4248" t="str">
            <v>Uzun</v>
          </cell>
          <cell r="J4248" t="str">
            <v>Şebeke işletmecisi</v>
          </cell>
          <cell r="K4248" t="str">
            <v>Bildirimsiz</v>
          </cell>
          <cell r="U4248">
            <v>0</v>
          </cell>
          <cell r="V4248">
            <v>0.33333299999999999</v>
          </cell>
          <cell r="W4248">
            <v>0</v>
          </cell>
          <cell r="X4248">
            <v>0</v>
          </cell>
          <cell r="Y4248">
            <v>0</v>
          </cell>
          <cell r="Z4248">
            <v>0</v>
          </cell>
        </row>
        <row r="4249">
          <cell r="C4249" t="str">
            <v>DENİZLİ</v>
          </cell>
          <cell r="H4249" t="str">
            <v>Dağıtım-AG</v>
          </cell>
          <cell r="I4249" t="str">
            <v>Uzun</v>
          </cell>
          <cell r="J4249" t="str">
            <v>Şebeke işletmecisi</v>
          </cell>
          <cell r="K4249" t="str">
            <v>Bildirimsiz</v>
          </cell>
          <cell r="U4249">
            <v>0</v>
          </cell>
          <cell r="V4249">
            <v>50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</row>
        <row r="4250">
          <cell r="C4250" t="str">
            <v>DENİZLİ</v>
          </cell>
          <cell r="H4250" t="str">
            <v>Dağıtım-AG</v>
          </cell>
          <cell r="I4250" t="str">
            <v>Uzun</v>
          </cell>
          <cell r="J4250" t="str">
            <v>Şebeke işletmecisi</v>
          </cell>
          <cell r="K4250" t="str">
            <v>Bildirimsiz</v>
          </cell>
          <cell r="U4250">
            <v>0</v>
          </cell>
          <cell r="V4250">
            <v>0</v>
          </cell>
          <cell r="W4250">
            <v>0</v>
          </cell>
          <cell r="X4250">
            <v>0.33333299999999999</v>
          </cell>
          <cell r="Y4250">
            <v>0</v>
          </cell>
          <cell r="Z4250">
            <v>0</v>
          </cell>
        </row>
        <row r="4251">
          <cell r="C4251" t="str">
            <v>AYDIN</v>
          </cell>
          <cell r="H4251" t="str">
            <v>Dağıtım-AG</v>
          </cell>
          <cell r="I4251" t="str">
            <v>Uzun</v>
          </cell>
          <cell r="J4251" t="str">
            <v>Şebeke işletmecisi</v>
          </cell>
          <cell r="K4251" t="str">
            <v>Bildirimsiz</v>
          </cell>
          <cell r="U4251">
            <v>0</v>
          </cell>
          <cell r="V4251">
            <v>0.33333299999999999</v>
          </cell>
          <cell r="W4251">
            <v>0</v>
          </cell>
          <cell r="X4251">
            <v>0</v>
          </cell>
          <cell r="Y4251">
            <v>0</v>
          </cell>
          <cell r="Z4251">
            <v>0</v>
          </cell>
        </row>
        <row r="4252">
          <cell r="C4252" t="str">
            <v>DENİZLİ</v>
          </cell>
          <cell r="H4252" t="str">
            <v>Dağıtım-AG</v>
          </cell>
          <cell r="I4252" t="str">
            <v>Uzun</v>
          </cell>
          <cell r="J4252" t="str">
            <v>Şebeke işletmecisi</v>
          </cell>
          <cell r="K4252" t="str">
            <v>Bildirimsiz</v>
          </cell>
          <cell r="U4252">
            <v>0</v>
          </cell>
          <cell r="V4252">
            <v>0.33333299999999999</v>
          </cell>
          <cell r="W4252">
            <v>0</v>
          </cell>
          <cell r="X4252">
            <v>0</v>
          </cell>
          <cell r="Y4252">
            <v>0</v>
          </cell>
          <cell r="Z4252">
            <v>0</v>
          </cell>
        </row>
        <row r="4253">
          <cell r="C4253" t="str">
            <v>MUĞLA</v>
          </cell>
          <cell r="H4253" t="str">
            <v>Dağıtım-OG</v>
          </cell>
          <cell r="I4253" t="str">
            <v>Uzun</v>
          </cell>
          <cell r="J4253" t="str">
            <v>Şebeke işletmecisi</v>
          </cell>
          <cell r="K4253" t="str">
            <v>Bildirimsiz</v>
          </cell>
          <cell r="U4253">
            <v>1.332222</v>
          </cell>
          <cell r="V4253">
            <v>2276.7677739999999</v>
          </cell>
          <cell r="W4253">
            <v>0</v>
          </cell>
          <cell r="X4253">
            <v>0</v>
          </cell>
          <cell r="Y4253">
            <v>0</v>
          </cell>
          <cell r="Z4253">
            <v>0</v>
          </cell>
        </row>
        <row r="4254">
          <cell r="C4254" t="str">
            <v>AYDIN</v>
          </cell>
          <cell r="H4254" t="str">
            <v>Dağıtım-OG</v>
          </cell>
          <cell r="I4254" t="str">
            <v>Uzun</v>
          </cell>
          <cell r="J4254" t="str">
            <v>Şebeke işletmecisi</v>
          </cell>
          <cell r="K4254" t="str">
            <v>Bildirimli</v>
          </cell>
          <cell r="U4254">
            <v>5.3288890000000002</v>
          </cell>
          <cell r="V4254">
            <v>8844.9563739999994</v>
          </cell>
          <cell r="W4254">
            <v>0</v>
          </cell>
          <cell r="X4254">
            <v>0</v>
          </cell>
          <cell r="Y4254">
            <v>0</v>
          </cell>
          <cell r="Z4254">
            <v>0</v>
          </cell>
        </row>
        <row r="4255">
          <cell r="C4255" t="str">
            <v>AYDIN</v>
          </cell>
          <cell r="H4255" t="str">
            <v>Dağıtım-OG</v>
          </cell>
          <cell r="I4255" t="str">
            <v>Uzun</v>
          </cell>
          <cell r="J4255" t="str">
            <v>Şebeke işletmecisi</v>
          </cell>
          <cell r="K4255" t="str">
            <v>Bildirimsiz</v>
          </cell>
          <cell r="U4255">
            <v>0.33277800000000002</v>
          </cell>
          <cell r="V4255">
            <v>18.302778</v>
          </cell>
          <cell r="W4255">
            <v>0</v>
          </cell>
          <cell r="X4255">
            <v>0</v>
          </cell>
          <cell r="Y4255">
            <v>0</v>
          </cell>
          <cell r="Z4255">
            <v>0</v>
          </cell>
        </row>
        <row r="4256">
          <cell r="C4256" t="str">
            <v>AYDIN</v>
          </cell>
          <cell r="H4256" t="str">
            <v>Dağıtım-OG</v>
          </cell>
          <cell r="I4256" t="str">
            <v>Uzun</v>
          </cell>
          <cell r="J4256" t="str">
            <v>Şebeke işletmecisi</v>
          </cell>
          <cell r="K4256" t="str">
            <v>Bildirimsiz</v>
          </cell>
          <cell r="U4256">
            <v>0</v>
          </cell>
          <cell r="V4256">
            <v>797.99444300000005</v>
          </cell>
          <cell r="W4256">
            <v>0</v>
          </cell>
          <cell r="X4256">
            <v>0</v>
          </cell>
          <cell r="Y4256">
            <v>0</v>
          </cell>
          <cell r="Z4256">
            <v>0</v>
          </cell>
        </row>
        <row r="4257">
          <cell r="C4257" t="str">
            <v>AYDIN</v>
          </cell>
          <cell r="H4257" t="str">
            <v>Dağıtım-OG</v>
          </cell>
          <cell r="I4257" t="str">
            <v>Uzun</v>
          </cell>
          <cell r="J4257" t="str">
            <v>Şebeke işletmecisi</v>
          </cell>
          <cell r="K4257" t="str">
            <v>Bildirimsiz</v>
          </cell>
          <cell r="U4257">
            <v>6.3069439999999997</v>
          </cell>
          <cell r="V4257">
            <v>1078.4874990000001</v>
          </cell>
          <cell r="W4257">
            <v>0</v>
          </cell>
          <cell r="X4257">
            <v>0</v>
          </cell>
          <cell r="Y4257">
            <v>0</v>
          </cell>
          <cell r="Z4257">
            <v>0</v>
          </cell>
        </row>
        <row r="4258">
          <cell r="C4258" t="str">
            <v>DENİZLİ</v>
          </cell>
          <cell r="H4258" t="str">
            <v>Dağıtım-OG</v>
          </cell>
          <cell r="I4258" t="str">
            <v>Uzun</v>
          </cell>
          <cell r="J4258" t="str">
            <v>Şebeke işletmecisi</v>
          </cell>
          <cell r="K4258" t="str">
            <v>Bildirimsiz</v>
          </cell>
          <cell r="U4258">
            <v>0</v>
          </cell>
          <cell r="V4258">
            <v>0</v>
          </cell>
          <cell r="W4258">
            <v>12.251111</v>
          </cell>
          <cell r="X4258">
            <v>548.32000000000005</v>
          </cell>
          <cell r="Y4258">
            <v>6.6222219999999998</v>
          </cell>
          <cell r="Z4258">
            <v>594.34444399999995</v>
          </cell>
        </row>
        <row r="4259">
          <cell r="C4259" t="str">
            <v>MUĞLA</v>
          </cell>
          <cell r="H4259" t="str">
            <v>Dağıtım-OG</v>
          </cell>
          <cell r="I4259" t="str">
            <v>Uzun</v>
          </cell>
          <cell r="J4259" t="str">
            <v>Şebeke işletmecisi</v>
          </cell>
          <cell r="K4259" t="str">
            <v>Bildirimsiz</v>
          </cell>
          <cell r="U4259">
            <v>1.322222</v>
          </cell>
          <cell r="V4259">
            <v>236.34722199999999</v>
          </cell>
          <cell r="W4259">
            <v>0</v>
          </cell>
          <cell r="X4259">
            <v>0</v>
          </cell>
          <cell r="Y4259">
            <v>0</v>
          </cell>
          <cell r="Z4259">
            <v>3.3055560000000002</v>
          </cell>
        </row>
        <row r="4260">
          <cell r="C4260" t="str">
            <v>MUĞLA</v>
          </cell>
          <cell r="H4260" t="str">
            <v>Dağıtım-OG</v>
          </cell>
          <cell r="I4260" t="str">
            <v>Uzun</v>
          </cell>
          <cell r="J4260" t="str">
            <v>Şebeke işletmecisi</v>
          </cell>
          <cell r="K4260" t="str">
            <v>Bildirimsiz</v>
          </cell>
          <cell r="U4260">
            <v>2.31</v>
          </cell>
          <cell r="V4260">
            <v>1148.4000000000001</v>
          </cell>
          <cell r="W4260">
            <v>0</v>
          </cell>
          <cell r="X4260">
            <v>0</v>
          </cell>
          <cell r="Y4260">
            <v>0</v>
          </cell>
          <cell r="Z4260">
            <v>0</v>
          </cell>
        </row>
        <row r="4261">
          <cell r="C4261" t="str">
            <v>MUĞLA</v>
          </cell>
          <cell r="H4261" t="str">
            <v>Dağıtım-OG</v>
          </cell>
          <cell r="I4261" t="str">
            <v>Uzun</v>
          </cell>
          <cell r="J4261" t="str">
            <v>Şebeke işletmecisi</v>
          </cell>
          <cell r="K4261" t="str">
            <v>Bildirimsiz</v>
          </cell>
          <cell r="U4261">
            <v>3.605556</v>
          </cell>
          <cell r="V4261">
            <v>530.01666499999999</v>
          </cell>
          <cell r="W4261">
            <v>0</v>
          </cell>
          <cell r="X4261">
            <v>0</v>
          </cell>
          <cell r="Y4261">
            <v>0.65555600000000003</v>
          </cell>
          <cell r="Z4261">
            <v>47.2</v>
          </cell>
        </row>
        <row r="4262">
          <cell r="C4262" t="str">
            <v>MUĞLA</v>
          </cell>
          <cell r="H4262" t="str">
            <v>Dağıtım-OG</v>
          </cell>
          <cell r="I4262" t="str">
            <v>Uzun</v>
          </cell>
          <cell r="J4262" t="str">
            <v>Şebeke işletmecisi</v>
          </cell>
          <cell r="K4262" t="str">
            <v>Bildirimsiz</v>
          </cell>
          <cell r="U4262">
            <v>14.046666999999999</v>
          </cell>
          <cell r="V4262">
            <v>1268.7733310000001</v>
          </cell>
          <cell r="W4262">
            <v>0</v>
          </cell>
          <cell r="X4262">
            <v>0</v>
          </cell>
          <cell r="Y4262">
            <v>2.94</v>
          </cell>
          <cell r="Z4262">
            <v>58.473332999999997</v>
          </cell>
        </row>
        <row r="4263">
          <cell r="C4263" t="str">
            <v>MUĞLA</v>
          </cell>
          <cell r="H4263" t="str">
            <v>Dağıtım-OG</v>
          </cell>
          <cell r="I4263" t="str">
            <v>Uzun</v>
          </cell>
          <cell r="J4263" t="str">
            <v>Dışsal</v>
          </cell>
          <cell r="K4263" t="str">
            <v>Bildirimsiz</v>
          </cell>
          <cell r="U4263">
            <v>0</v>
          </cell>
          <cell r="V4263">
            <v>0</v>
          </cell>
          <cell r="W4263">
            <v>17.565000000000001</v>
          </cell>
          <cell r="X4263">
            <v>1348.6016629999999</v>
          </cell>
          <cell r="Y4263">
            <v>0</v>
          </cell>
          <cell r="Z4263">
            <v>0</v>
          </cell>
        </row>
        <row r="4264">
          <cell r="C4264" t="str">
            <v>MUĞLA</v>
          </cell>
          <cell r="H4264" t="str">
            <v>Dağıtım-OG</v>
          </cell>
          <cell r="I4264" t="str">
            <v>Uzun</v>
          </cell>
          <cell r="J4264" t="str">
            <v>Şebeke işletmecisi</v>
          </cell>
          <cell r="K4264" t="str">
            <v>Bildirimsiz</v>
          </cell>
          <cell r="U4264">
            <v>11.384722</v>
          </cell>
          <cell r="V4264">
            <v>450.18444299999999</v>
          </cell>
          <cell r="W4264">
            <v>0</v>
          </cell>
          <cell r="X4264">
            <v>0</v>
          </cell>
          <cell r="Y4264">
            <v>0</v>
          </cell>
          <cell r="Z4264">
            <v>0</v>
          </cell>
        </row>
        <row r="4265">
          <cell r="C4265" t="str">
            <v>AYDIN</v>
          </cell>
          <cell r="H4265" t="str">
            <v>Dağıtım-OG</v>
          </cell>
          <cell r="I4265" t="str">
            <v>Uzun</v>
          </cell>
          <cell r="J4265" t="str">
            <v>Şebeke işletmecisi</v>
          </cell>
          <cell r="K4265" t="str">
            <v>Bildirimsiz</v>
          </cell>
          <cell r="U4265">
            <v>1.3</v>
          </cell>
          <cell r="V4265">
            <v>37.700000000000003</v>
          </cell>
          <cell r="W4265">
            <v>0.32500000000000001</v>
          </cell>
          <cell r="X4265">
            <v>118.95</v>
          </cell>
          <cell r="Y4265">
            <v>0</v>
          </cell>
          <cell r="Z4265">
            <v>0</v>
          </cell>
        </row>
        <row r="4266">
          <cell r="C4266" t="str">
            <v>MUĞLA</v>
          </cell>
          <cell r="H4266" t="str">
            <v>Dağıtım-OG</v>
          </cell>
          <cell r="I4266" t="str">
            <v>Uzun</v>
          </cell>
          <cell r="J4266" t="str">
            <v>Şebeke işletmecisi</v>
          </cell>
          <cell r="K4266" t="str">
            <v>Bildirimsiz</v>
          </cell>
          <cell r="U4266">
            <v>1.625</v>
          </cell>
          <cell r="V4266">
            <v>115.375</v>
          </cell>
          <cell r="W4266">
            <v>0</v>
          </cell>
          <cell r="X4266">
            <v>0</v>
          </cell>
          <cell r="Y4266">
            <v>0</v>
          </cell>
          <cell r="Z4266">
            <v>0</v>
          </cell>
        </row>
        <row r="4267">
          <cell r="C4267" t="str">
            <v>MUĞLA</v>
          </cell>
          <cell r="H4267" t="str">
            <v>Dağıtım-OG</v>
          </cell>
          <cell r="I4267" t="str">
            <v>Uzun</v>
          </cell>
          <cell r="J4267" t="str">
            <v>Şebeke işletmecisi</v>
          </cell>
          <cell r="K4267" t="str">
            <v>Bildirimsiz</v>
          </cell>
          <cell r="U4267">
            <v>0.65</v>
          </cell>
          <cell r="V4267">
            <v>71.825000000000003</v>
          </cell>
          <cell r="W4267">
            <v>0</v>
          </cell>
          <cell r="X4267">
            <v>0</v>
          </cell>
          <cell r="Y4267">
            <v>1.625</v>
          </cell>
          <cell r="Z4267">
            <v>151.44999999999999</v>
          </cell>
        </row>
        <row r="4268">
          <cell r="C4268" t="str">
            <v>DENİZLİ</v>
          </cell>
          <cell r="H4268" t="str">
            <v>Dağıtım-OG</v>
          </cell>
          <cell r="I4268" t="str">
            <v>Uzun</v>
          </cell>
          <cell r="J4268" t="str">
            <v>Şebeke işletmecisi</v>
          </cell>
          <cell r="K4268" t="str">
            <v>Bildirimsiz</v>
          </cell>
          <cell r="U4268">
            <v>0.32472200000000001</v>
          </cell>
          <cell r="V4268">
            <v>0</v>
          </cell>
          <cell r="W4268">
            <v>0</v>
          </cell>
          <cell r="X4268">
            <v>0</v>
          </cell>
          <cell r="Y4268">
            <v>0</v>
          </cell>
          <cell r="Z4268">
            <v>0</v>
          </cell>
        </row>
        <row r="4269">
          <cell r="C4269" t="str">
            <v>MUĞLA</v>
          </cell>
          <cell r="H4269" t="str">
            <v>Dağıtım-OG</v>
          </cell>
          <cell r="I4269" t="str">
            <v>Uzun</v>
          </cell>
          <cell r="J4269" t="str">
            <v>Şebeke işletmecisi</v>
          </cell>
          <cell r="K4269" t="str">
            <v>Bildirimsiz</v>
          </cell>
          <cell r="U4269">
            <v>2.2594439999999998</v>
          </cell>
          <cell r="V4269">
            <v>345.37222100000002</v>
          </cell>
          <cell r="W4269">
            <v>0</v>
          </cell>
          <cell r="X4269">
            <v>0</v>
          </cell>
          <cell r="Y4269">
            <v>0</v>
          </cell>
          <cell r="Z4269">
            <v>0</v>
          </cell>
        </row>
        <row r="4270">
          <cell r="C4270" t="str">
            <v>AYDIN</v>
          </cell>
          <cell r="H4270" t="str">
            <v>Dağıtım-OG</v>
          </cell>
          <cell r="I4270" t="str">
            <v>Uzun</v>
          </cell>
          <cell r="J4270" t="str">
            <v>Şebeke işletmecisi</v>
          </cell>
          <cell r="K4270" t="str">
            <v>Bildirimsiz</v>
          </cell>
          <cell r="U4270">
            <v>3.197222</v>
          </cell>
          <cell r="V4270">
            <v>272.40333299999998</v>
          </cell>
          <cell r="W4270">
            <v>0</v>
          </cell>
          <cell r="X4270">
            <v>0</v>
          </cell>
          <cell r="Y4270">
            <v>0</v>
          </cell>
          <cell r="Z4270">
            <v>15.986110999999999</v>
          </cell>
        </row>
        <row r="4271">
          <cell r="C4271" t="str">
            <v>MUĞLA</v>
          </cell>
          <cell r="H4271" t="str">
            <v>Dağıtım-OG</v>
          </cell>
          <cell r="I4271" t="str">
            <v>Uzun</v>
          </cell>
          <cell r="J4271" t="str">
            <v>Şebeke işletmecisi</v>
          </cell>
          <cell r="K4271" t="str">
            <v>Bildirimsiz</v>
          </cell>
          <cell r="U4271">
            <v>0.95750000000000002</v>
          </cell>
          <cell r="V4271">
            <v>214.79916600000001</v>
          </cell>
          <cell r="W4271">
            <v>0</v>
          </cell>
          <cell r="X4271">
            <v>0</v>
          </cell>
          <cell r="Y4271">
            <v>0</v>
          </cell>
          <cell r="Z4271">
            <v>0</v>
          </cell>
        </row>
        <row r="4272">
          <cell r="C4272" t="str">
            <v>AYDIN</v>
          </cell>
          <cell r="H4272" t="str">
            <v>Dağıtım-OG</v>
          </cell>
          <cell r="I4272" t="str">
            <v>Uzun</v>
          </cell>
          <cell r="J4272" t="str">
            <v>Şebeke işletmecisi</v>
          </cell>
          <cell r="K4272" t="str">
            <v>Bildirimsiz</v>
          </cell>
          <cell r="U4272">
            <v>1.5916669999999999</v>
          </cell>
          <cell r="V4272">
            <v>52.206667000000003</v>
          </cell>
          <cell r="W4272">
            <v>0</v>
          </cell>
          <cell r="X4272">
            <v>0</v>
          </cell>
          <cell r="Y4272">
            <v>0</v>
          </cell>
          <cell r="Z4272">
            <v>0</v>
          </cell>
        </row>
        <row r="4273">
          <cell r="C4273" t="str">
            <v>DENİZLİ</v>
          </cell>
          <cell r="H4273" t="str">
            <v>Dağıtım-OG</v>
          </cell>
          <cell r="I4273" t="str">
            <v>Uzun</v>
          </cell>
          <cell r="J4273" t="str">
            <v>Şebeke işletmecisi</v>
          </cell>
          <cell r="K4273" t="str">
            <v>Bildirimsiz</v>
          </cell>
          <cell r="U4273">
            <v>0.63333300000000003</v>
          </cell>
          <cell r="V4273">
            <v>31.666667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</row>
        <row r="4274">
          <cell r="C4274" t="str">
            <v>MUĞLA</v>
          </cell>
          <cell r="H4274" t="str">
            <v>Dağıtım-OG</v>
          </cell>
          <cell r="I4274" t="str">
            <v>Uzun</v>
          </cell>
          <cell r="J4274" t="str">
            <v>Şebeke işletmecisi</v>
          </cell>
          <cell r="K4274" t="str">
            <v>Bildirimsiz</v>
          </cell>
          <cell r="U4274">
            <v>0</v>
          </cell>
          <cell r="V4274">
            <v>192.85</v>
          </cell>
          <cell r="W4274">
            <v>0</v>
          </cell>
          <cell r="X4274">
            <v>0</v>
          </cell>
          <cell r="Y4274">
            <v>0</v>
          </cell>
          <cell r="Z4274">
            <v>0</v>
          </cell>
        </row>
        <row r="4275">
          <cell r="C4275" t="str">
            <v>DENİZLİ</v>
          </cell>
          <cell r="H4275" t="str">
            <v>Dağıtım-OG</v>
          </cell>
          <cell r="I4275" t="str">
            <v>Uzun</v>
          </cell>
          <cell r="J4275" t="str">
            <v>Şebeke işletmecisi</v>
          </cell>
          <cell r="K4275" t="str">
            <v>Bildirimsiz</v>
          </cell>
          <cell r="U4275">
            <v>8.4749999999999996</v>
          </cell>
          <cell r="V4275">
            <v>1271.877774</v>
          </cell>
          <cell r="W4275">
            <v>0</v>
          </cell>
          <cell r="X4275">
            <v>0</v>
          </cell>
          <cell r="Y4275">
            <v>0</v>
          </cell>
          <cell r="Z4275">
            <v>0</v>
          </cell>
        </row>
        <row r="4276">
          <cell r="C4276" t="str">
            <v>MUĞLA</v>
          </cell>
          <cell r="H4276" t="str">
            <v>Dağıtım-OG</v>
          </cell>
          <cell r="I4276" t="str">
            <v>Uzun</v>
          </cell>
          <cell r="J4276" t="str">
            <v>Şebeke işletmecisi</v>
          </cell>
          <cell r="K4276" t="str">
            <v>Bildirimsiz</v>
          </cell>
          <cell r="U4276">
            <v>0</v>
          </cell>
          <cell r="V4276">
            <v>0</v>
          </cell>
          <cell r="W4276">
            <v>0.94083300000000003</v>
          </cell>
          <cell r="X4276">
            <v>0</v>
          </cell>
          <cell r="Y4276">
            <v>1.5680559999999999</v>
          </cell>
          <cell r="Z4276">
            <v>0</v>
          </cell>
        </row>
        <row r="4277">
          <cell r="C4277" t="str">
            <v>AYDIN</v>
          </cell>
          <cell r="H4277" t="str">
            <v>Dağıtım-OG</v>
          </cell>
          <cell r="I4277" t="str">
            <v>Uzun</v>
          </cell>
          <cell r="J4277" t="str">
            <v>Şebeke işletmecisi</v>
          </cell>
          <cell r="K4277" t="str">
            <v>Bildirimsiz</v>
          </cell>
          <cell r="U4277">
            <v>21.485833</v>
          </cell>
          <cell r="V4277">
            <v>1458.5455509999999</v>
          </cell>
          <cell r="W4277">
            <v>0</v>
          </cell>
          <cell r="X4277">
            <v>0</v>
          </cell>
          <cell r="Y4277">
            <v>0</v>
          </cell>
          <cell r="Z4277">
            <v>0</v>
          </cell>
        </row>
        <row r="4278">
          <cell r="C4278" t="str">
            <v>MUĞLA</v>
          </cell>
          <cell r="H4278" t="str">
            <v>Dağıtım-OG</v>
          </cell>
          <cell r="I4278" t="str">
            <v>Uzun</v>
          </cell>
          <cell r="J4278" t="str">
            <v>Şebeke işletmecisi</v>
          </cell>
          <cell r="K4278" t="str">
            <v>Bildirimsiz</v>
          </cell>
          <cell r="U4278">
            <v>7.1363890000000003</v>
          </cell>
          <cell r="V4278">
            <v>403.05083200000001</v>
          </cell>
          <cell r="W4278">
            <v>0</v>
          </cell>
          <cell r="X4278">
            <v>0</v>
          </cell>
          <cell r="Y4278">
            <v>0</v>
          </cell>
          <cell r="Z4278">
            <v>0</v>
          </cell>
        </row>
        <row r="4279">
          <cell r="C4279" t="str">
            <v>AYDIN</v>
          </cell>
          <cell r="H4279" t="str">
            <v>Dağıtım-OG</v>
          </cell>
          <cell r="I4279" t="str">
            <v>Uzun</v>
          </cell>
          <cell r="J4279" t="str">
            <v>Şebeke işletmecisi</v>
          </cell>
          <cell r="K4279" t="str">
            <v>Bildirimsiz</v>
          </cell>
          <cell r="U4279">
            <v>27.108889000000001</v>
          </cell>
          <cell r="V4279">
            <v>1344.046386</v>
          </cell>
          <cell r="W4279">
            <v>1.848333</v>
          </cell>
          <cell r="X4279">
            <v>312.06027699999999</v>
          </cell>
          <cell r="Y4279">
            <v>0.92416699999999996</v>
          </cell>
          <cell r="Z4279">
            <v>90.568332999999996</v>
          </cell>
        </row>
        <row r="4280">
          <cell r="C4280" t="str">
            <v>DENİZLİ</v>
          </cell>
          <cell r="H4280" t="str">
            <v>Dağıtım-OG</v>
          </cell>
          <cell r="I4280" t="str">
            <v>Uzun</v>
          </cell>
          <cell r="J4280" t="str">
            <v>Şebeke işletmecisi</v>
          </cell>
          <cell r="K4280" t="str">
            <v>Bildirimsiz</v>
          </cell>
          <cell r="U4280">
            <v>0.910833</v>
          </cell>
          <cell r="V4280">
            <v>128.731111</v>
          </cell>
          <cell r="W4280">
            <v>0</v>
          </cell>
          <cell r="X4280">
            <v>0</v>
          </cell>
          <cell r="Y4280">
            <v>0.30361100000000002</v>
          </cell>
          <cell r="Z4280">
            <v>0</v>
          </cell>
        </row>
        <row r="4281">
          <cell r="C4281" t="str">
            <v>MUĞLA</v>
          </cell>
          <cell r="H4281" t="str">
            <v>Dağıtım-OG</v>
          </cell>
          <cell r="I4281" t="str">
            <v>Uzun</v>
          </cell>
          <cell r="J4281" t="str">
            <v>Şebeke işletmecisi</v>
          </cell>
          <cell r="K4281" t="str">
            <v>Bildirimsiz</v>
          </cell>
          <cell r="U4281">
            <v>3.0277780000000001</v>
          </cell>
          <cell r="V4281">
            <v>391.18888800000002</v>
          </cell>
          <cell r="W4281">
            <v>27.552778</v>
          </cell>
          <cell r="X4281">
            <v>985.54166399999997</v>
          </cell>
          <cell r="Y4281">
            <v>10.597222</v>
          </cell>
          <cell r="Z4281">
            <v>441.44999899999999</v>
          </cell>
        </row>
        <row r="4282">
          <cell r="C4282" t="str">
            <v>MUĞLA</v>
          </cell>
          <cell r="H4282" t="str">
            <v>Dağıtım-OG</v>
          </cell>
          <cell r="I4282" t="str">
            <v>Uzun</v>
          </cell>
          <cell r="J4282" t="str">
            <v>Şebeke işletmecisi</v>
          </cell>
          <cell r="K4282" t="str">
            <v>Bildirimsiz</v>
          </cell>
          <cell r="U4282">
            <v>3.318333</v>
          </cell>
          <cell r="V4282">
            <v>249.47833299999999</v>
          </cell>
          <cell r="W4282">
            <v>5.43</v>
          </cell>
          <cell r="X4282">
            <v>398.80333200000001</v>
          </cell>
          <cell r="Y4282">
            <v>16.29</v>
          </cell>
          <cell r="Z4282">
            <v>1398.8283300000001</v>
          </cell>
        </row>
        <row r="4283">
          <cell r="C4283" t="str">
            <v>DENİZLİ</v>
          </cell>
          <cell r="H4283" t="str">
            <v>Dağıtım-OG</v>
          </cell>
          <cell r="I4283" t="str">
            <v>Uzun</v>
          </cell>
          <cell r="J4283" t="str">
            <v>Şebeke işletmecisi</v>
          </cell>
          <cell r="K4283" t="str">
            <v>Bildirimsiz</v>
          </cell>
          <cell r="U4283">
            <v>0.90249999999999997</v>
          </cell>
          <cell r="V4283">
            <v>69.793333000000004</v>
          </cell>
          <cell r="W4283">
            <v>0</v>
          </cell>
          <cell r="X4283">
            <v>0</v>
          </cell>
          <cell r="Y4283">
            <v>0.60166699999999995</v>
          </cell>
          <cell r="Z4283">
            <v>70.695832999999993</v>
          </cell>
        </row>
        <row r="4284">
          <cell r="C4284" t="str">
            <v>AYDIN</v>
          </cell>
          <cell r="H4284" t="str">
            <v>Dağıtım-OG</v>
          </cell>
          <cell r="I4284" t="str">
            <v>Uzun</v>
          </cell>
          <cell r="J4284" t="str">
            <v>Şebeke işletmecisi</v>
          </cell>
          <cell r="K4284" t="str">
            <v>Bildirimsiz</v>
          </cell>
          <cell r="U4284">
            <v>2.1</v>
          </cell>
          <cell r="V4284">
            <v>355.8</v>
          </cell>
          <cell r="W4284">
            <v>0</v>
          </cell>
          <cell r="X4284">
            <v>0</v>
          </cell>
          <cell r="Y4284">
            <v>0</v>
          </cell>
          <cell r="Z4284">
            <v>0</v>
          </cell>
        </row>
        <row r="4285">
          <cell r="C4285" t="str">
            <v>MUĞLA</v>
          </cell>
          <cell r="H4285" t="str">
            <v>Dağıtım-OG</v>
          </cell>
          <cell r="I4285" t="str">
            <v>Uzun</v>
          </cell>
          <cell r="J4285" t="str">
            <v>Şebeke işletmecisi</v>
          </cell>
          <cell r="K4285" t="str">
            <v>Bildirimsiz</v>
          </cell>
          <cell r="U4285">
            <v>0.29944399999999999</v>
          </cell>
          <cell r="V4285">
            <v>0</v>
          </cell>
          <cell r="W4285">
            <v>1.796667</v>
          </cell>
          <cell r="X4285">
            <v>161.99944400000001</v>
          </cell>
          <cell r="Y4285">
            <v>16.469443999999999</v>
          </cell>
          <cell r="Z4285">
            <v>660.87388799999997</v>
          </cell>
        </row>
        <row r="4286">
          <cell r="C4286" t="str">
            <v>DENİZLİ</v>
          </cell>
          <cell r="H4286" t="str">
            <v>Dağıtım-OG</v>
          </cell>
          <cell r="I4286" t="str">
            <v>Uzun</v>
          </cell>
          <cell r="J4286" t="str">
            <v>Şebeke işletmecisi</v>
          </cell>
          <cell r="K4286" t="str">
            <v>Bildirimsiz</v>
          </cell>
          <cell r="U4286">
            <v>0</v>
          </cell>
          <cell r="V4286">
            <v>0</v>
          </cell>
          <cell r="W4286">
            <v>0.29444399999999998</v>
          </cell>
          <cell r="X4286">
            <v>126.90555500000001</v>
          </cell>
          <cell r="Y4286">
            <v>0.88333300000000003</v>
          </cell>
          <cell r="Z4286">
            <v>56.533332999999999</v>
          </cell>
        </row>
        <row r="4287">
          <cell r="C4287" t="str">
            <v>MUĞLA</v>
          </cell>
          <cell r="H4287" t="str">
            <v>Dağıtım-OG</v>
          </cell>
          <cell r="I4287" t="str">
            <v>Uzun</v>
          </cell>
          <cell r="J4287" t="str">
            <v>Şebeke işletmecisi</v>
          </cell>
          <cell r="K4287" t="str">
            <v>Bildirimsiz</v>
          </cell>
          <cell r="U4287">
            <v>0</v>
          </cell>
          <cell r="V4287">
            <v>0</v>
          </cell>
          <cell r="W4287">
            <v>2.0474999999999999</v>
          </cell>
          <cell r="X4287">
            <v>303.02999999999997</v>
          </cell>
          <cell r="Y4287">
            <v>0</v>
          </cell>
          <cell r="Z4287">
            <v>0</v>
          </cell>
        </row>
        <row r="4288">
          <cell r="C4288" t="str">
            <v>AYDIN</v>
          </cell>
          <cell r="H4288" t="str">
            <v>Dağıtım-OG</v>
          </cell>
          <cell r="I4288" t="str">
            <v>Uzun</v>
          </cell>
          <cell r="J4288" t="str">
            <v>Şebeke işletmecisi</v>
          </cell>
          <cell r="K4288" t="str">
            <v>Bildirimsiz</v>
          </cell>
          <cell r="U4288">
            <v>1.4583330000000001</v>
          </cell>
          <cell r="V4288">
            <v>127.458333</v>
          </cell>
          <cell r="W4288">
            <v>0</v>
          </cell>
          <cell r="X4288">
            <v>0</v>
          </cell>
          <cell r="Y4288">
            <v>2.0416669999999999</v>
          </cell>
          <cell r="Z4288">
            <v>172.375</v>
          </cell>
        </row>
        <row r="4289">
          <cell r="C4289" t="str">
            <v>DENİZLİ</v>
          </cell>
          <cell r="H4289" t="str">
            <v>Dağıtım-OG</v>
          </cell>
          <cell r="I4289" t="str">
            <v>Uzun</v>
          </cell>
          <cell r="J4289" t="str">
            <v>Şebeke işletmecisi</v>
          </cell>
          <cell r="K4289" t="str">
            <v>Bildirimsiz</v>
          </cell>
          <cell r="U4289">
            <v>6.7019440000000001</v>
          </cell>
          <cell r="V4289">
            <v>305.37555500000002</v>
          </cell>
          <cell r="W4289">
            <v>0</v>
          </cell>
          <cell r="X4289">
            <v>0</v>
          </cell>
          <cell r="Y4289">
            <v>0</v>
          </cell>
          <cell r="Z4289">
            <v>0</v>
          </cell>
        </row>
        <row r="4290">
          <cell r="C4290" t="str">
            <v>DENİZLİ</v>
          </cell>
          <cell r="H4290" t="str">
            <v>Dağıtım-OG</v>
          </cell>
          <cell r="I4290" t="str">
            <v>Uzun</v>
          </cell>
          <cell r="J4290" t="str">
            <v>Şebeke işletmecisi</v>
          </cell>
          <cell r="K4290" t="str">
            <v>Bildirimsiz</v>
          </cell>
          <cell r="U4290">
            <v>6.09</v>
          </cell>
          <cell r="V4290">
            <v>151.09</v>
          </cell>
          <cell r="W4290">
            <v>0</v>
          </cell>
          <cell r="X4290">
            <v>0</v>
          </cell>
          <cell r="Y4290">
            <v>0</v>
          </cell>
          <cell r="Z4290">
            <v>0</v>
          </cell>
        </row>
        <row r="4291">
          <cell r="C4291" t="str">
            <v>MUĞLA</v>
          </cell>
          <cell r="H4291" t="str">
            <v>Dağıtım-OG</v>
          </cell>
          <cell r="I4291" t="str">
            <v>Uzun</v>
          </cell>
          <cell r="J4291" t="str">
            <v>Şebeke işletmecisi</v>
          </cell>
          <cell r="K4291" t="str">
            <v>Bildirimsiz</v>
          </cell>
          <cell r="U4291">
            <v>17.928332999999999</v>
          </cell>
          <cell r="V4291">
            <v>2418.8791609999998</v>
          </cell>
          <cell r="W4291">
            <v>0.28916700000000001</v>
          </cell>
          <cell r="X4291">
            <v>0</v>
          </cell>
          <cell r="Y4291">
            <v>1.7350000000000001</v>
          </cell>
          <cell r="Z4291">
            <v>279.33499899999998</v>
          </cell>
        </row>
        <row r="4292">
          <cell r="C4292" t="str">
            <v>MUĞLA</v>
          </cell>
          <cell r="H4292" t="str">
            <v>Dağıtım-OG</v>
          </cell>
          <cell r="I4292" t="str">
            <v>Uzun</v>
          </cell>
          <cell r="J4292" t="str">
            <v>Şebeke işletmecisi</v>
          </cell>
          <cell r="K4292" t="str">
            <v>Bildirimsiz</v>
          </cell>
          <cell r="U4292">
            <v>0</v>
          </cell>
          <cell r="V4292">
            <v>0</v>
          </cell>
          <cell r="W4292">
            <v>5.1950000000000003</v>
          </cell>
          <cell r="X4292">
            <v>381.54388899999998</v>
          </cell>
          <cell r="Y4292">
            <v>11.833055999999999</v>
          </cell>
          <cell r="Z4292">
            <v>847.65083300000003</v>
          </cell>
        </row>
        <row r="4293">
          <cell r="C4293" t="str">
            <v>MUĞLA</v>
          </cell>
          <cell r="H4293" t="str">
            <v>Dağıtım-OG</v>
          </cell>
          <cell r="I4293" t="str">
            <v>Uzun</v>
          </cell>
          <cell r="J4293" t="str">
            <v>Şebeke işletmecisi</v>
          </cell>
          <cell r="K4293" t="str">
            <v>Bildirimsiz</v>
          </cell>
          <cell r="U4293">
            <v>0</v>
          </cell>
          <cell r="V4293">
            <v>0</v>
          </cell>
          <cell r="W4293">
            <v>0</v>
          </cell>
          <cell r="X4293">
            <v>0</v>
          </cell>
          <cell r="Y4293">
            <v>0</v>
          </cell>
          <cell r="Z4293">
            <v>17.738889</v>
          </cell>
        </row>
        <row r="4294">
          <cell r="C4294" t="str">
            <v>MUĞLA</v>
          </cell>
          <cell r="H4294" t="str">
            <v>Dağıtım-OG</v>
          </cell>
          <cell r="I4294" t="str">
            <v>Uzun</v>
          </cell>
          <cell r="J4294" t="str">
            <v>Şebeke işletmecisi</v>
          </cell>
          <cell r="K4294" t="str">
            <v>Bildirimsiz</v>
          </cell>
          <cell r="U4294">
            <v>0</v>
          </cell>
          <cell r="V4294">
            <v>0</v>
          </cell>
          <cell r="W4294">
            <v>3.1349999999999998</v>
          </cell>
          <cell r="X4294">
            <v>485.92500000000001</v>
          </cell>
          <cell r="Y4294">
            <v>0</v>
          </cell>
          <cell r="Z4294">
            <v>4.2750000000000004</v>
          </cell>
        </row>
        <row r="4295">
          <cell r="C4295" t="str">
            <v>DENİZLİ</v>
          </cell>
          <cell r="H4295" t="str">
            <v>Dağıtım-OG</v>
          </cell>
          <cell r="I4295" t="str">
            <v>Uzun</v>
          </cell>
          <cell r="J4295" t="str">
            <v>Şebeke işletmecisi</v>
          </cell>
          <cell r="K4295" t="str">
            <v>Bildirimsiz</v>
          </cell>
          <cell r="U4295">
            <v>4.2750000000000004</v>
          </cell>
          <cell r="V4295">
            <v>31.35</v>
          </cell>
          <cell r="W4295">
            <v>0</v>
          </cell>
          <cell r="X4295">
            <v>0</v>
          </cell>
          <cell r="Y4295">
            <v>0</v>
          </cell>
          <cell r="Z4295">
            <v>0</v>
          </cell>
        </row>
        <row r="4296">
          <cell r="C4296" t="str">
            <v>AYDIN</v>
          </cell>
          <cell r="H4296" t="str">
            <v>Dağıtım-OG</v>
          </cell>
          <cell r="I4296" t="str">
            <v>Uzun</v>
          </cell>
          <cell r="J4296" t="str">
            <v>Şebeke işletmecisi</v>
          </cell>
          <cell r="K4296" t="str">
            <v>Bildirimsiz</v>
          </cell>
          <cell r="U4296">
            <v>9.6333330000000004</v>
          </cell>
          <cell r="V4296">
            <v>528.69999900000005</v>
          </cell>
          <cell r="W4296">
            <v>0</v>
          </cell>
          <cell r="X4296">
            <v>0</v>
          </cell>
          <cell r="Y4296">
            <v>1.1333329999999999</v>
          </cell>
          <cell r="Z4296">
            <v>55.533332999999999</v>
          </cell>
        </row>
        <row r="4297">
          <cell r="C4297" t="str">
            <v>MUĞLA</v>
          </cell>
          <cell r="H4297" t="str">
            <v>Dağıtım-OG</v>
          </cell>
          <cell r="I4297" t="str">
            <v>Uzun</v>
          </cell>
          <cell r="J4297" t="str">
            <v>Şebeke işletmecisi</v>
          </cell>
          <cell r="K4297" t="str">
            <v>Bildirimsiz</v>
          </cell>
          <cell r="U4297">
            <v>0.56111100000000003</v>
          </cell>
          <cell r="V4297">
            <v>73.505555000000001</v>
          </cell>
          <cell r="W4297">
            <v>0</v>
          </cell>
          <cell r="X4297">
            <v>0</v>
          </cell>
          <cell r="Y4297">
            <v>0</v>
          </cell>
          <cell r="Z4297">
            <v>0</v>
          </cell>
        </row>
        <row r="4298">
          <cell r="C4298" t="str">
            <v>DENİZLİ</v>
          </cell>
          <cell r="H4298" t="str">
            <v>Dağıtım-OG</v>
          </cell>
          <cell r="I4298" t="str">
            <v>Uzun</v>
          </cell>
          <cell r="J4298" t="str">
            <v>Şebeke işletmecisi</v>
          </cell>
          <cell r="K4298" t="str">
            <v>Bildirimsiz</v>
          </cell>
          <cell r="U4298">
            <v>0</v>
          </cell>
          <cell r="V4298">
            <v>152.37444400000001</v>
          </cell>
          <cell r="W4298">
            <v>0</v>
          </cell>
          <cell r="X4298">
            <v>0</v>
          </cell>
          <cell r="Y4298">
            <v>0</v>
          </cell>
          <cell r="Z4298">
            <v>0</v>
          </cell>
        </row>
        <row r="4299">
          <cell r="C4299" t="str">
            <v>AYDIN</v>
          </cell>
          <cell r="H4299" t="str">
            <v>Dağıtım-OG</v>
          </cell>
          <cell r="I4299" t="str">
            <v>Uzun</v>
          </cell>
          <cell r="J4299" t="str">
            <v>Şebeke işletmecisi</v>
          </cell>
          <cell r="K4299" t="str">
            <v>Bildirimsiz</v>
          </cell>
          <cell r="U4299">
            <v>1.111111</v>
          </cell>
          <cell r="V4299">
            <v>3076.6666580000001</v>
          </cell>
          <cell r="W4299">
            <v>0</v>
          </cell>
          <cell r="X4299">
            <v>0</v>
          </cell>
          <cell r="Y4299">
            <v>0</v>
          </cell>
          <cell r="Z4299">
            <v>0</v>
          </cell>
        </row>
        <row r="4300">
          <cell r="C4300" t="str">
            <v>MUĞLA</v>
          </cell>
          <cell r="H4300" t="str">
            <v>Dağıtım-OG</v>
          </cell>
          <cell r="I4300" t="str">
            <v>Uzun</v>
          </cell>
          <cell r="J4300" t="str">
            <v>Şebeke işletmecisi</v>
          </cell>
          <cell r="K4300" t="str">
            <v>Bildirimsiz</v>
          </cell>
          <cell r="U4300">
            <v>0</v>
          </cell>
          <cell r="V4300">
            <v>0</v>
          </cell>
          <cell r="W4300">
            <v>0</v>
          </cell>
          <cell r="X4300">
            <v>0</v>
          </cell>
          <cell r="Y4300">
            <v>1.3805559999999999</v>
          </cell>
          <cell r="Z4300">
            <v>40.036110999999998</v>
          </cell>
        </row>
        <row r="4301">
          <cell r="C4301" t="str">
            <v>AYDIN</v>
          </cell>
          <cell r="H4301" t="str">
            <v>Dağıtım-OG</v>
          </cell>
          <cell r="I4301" t="str">
            <v>Uzun</v>
          </cell>
          <cell r="J4301" t="str">
            <v>Şebeke işletmecisi</v>
          </cell>
          <cell r="K4301" t="str">
            <v>Bildirimsiz</v>
          </cell>
          <cell r="U4301">
            <v>5.7983330000000004</v>
          </cell>
          <cell r="V4301">
            <v>1148.8983330000001</v>
          </cell>
          <cell r="W4301">
            <v>0</v>
          </cell>
          <cell r="X4301">
            <v>0</v>
          </cell>
          <cell r="Y4301">
            <v>0</v>
          </cell>
          <cell r="Z4301">
            <v>0</v>
          </cell>
        </row>
        <row r="4302">
          <cell r="C4302" t="str">
            <v>DENİZLİ</v>
          </cell>
          <cell r="H4302" t="str">
            <v>Dağıtım-OG</v>
          </cell>
          <cell r="I4302" t="str">
            <v>Uzun</v>
          </cell>
          <cell r="J4302" t="str">
            <v>Şebeke işletmecisi</v>
          </cell>
          <cell r="K4302" t="str">
            <v>Bildirimsiz</v>
          </cell>
          <cell r="U4302">
            <v>0</v>
          </cell>
          <cell r="V4302">
            <v>0</v>
          </cell>
          <cell r="W4302">
            <v>6.62</v>
          </cell>
          <cell r="X4302">
            <v>97.920833000000002</v>
          </cell>
          <cell r="Y4302">
            <v>0</v>
          </cell>
          <cell r="Z4302">
            <v>0</v>
          </cell>
        </row>
        <row r="4303">
          <cell r="C4303" t="str">
            <v>MUĞLA</v>
          </cell>
          <cell r="H4303" t="str">
            <v>Dağıtım-OG</v>
          </cell>
          <cell r="I4303" t="str">
            <v>Uzun</v>
          </cell>
          <cell r="J4303" t="str">
            <v>Şebeke işletmecisi</v>
          </cell>
          <cell r="K4303" t="str">
            <v>Bildirimsiz</v>
          </cell>
          <cell r="U4303">
            <v>0</v>
          </cell>
          <cell r="V4303">
            <v>36.575000000000003</v>
          </cell>
          <cell r="W4303">
            <v>0</v>
          </cell>
          <cell r="X4303">
            <v>0</v>
          </cell>
          <cell r="Y4303">
            <v>0</v>
          </cell>
          <cell r="Z4303">
            <v>0</v>
          </cell>
        </row>
        <row r="4304">
          <cell r="C4304" t="str">
            <v>MUĞLA</v>
          </cell>
          <cell r="H4304" t="str">
            <v>Dağıtım-OG</v>
          </cell>
          <cell r="I4304" t="str">
            <v>Uzun</v>
          </cell>
          <cell r="J4304" t="str">
            <v>Şebeke işletmecisi</v>
          </cell>
          <cell r="K4304" t="str">
            <v>Bildirimsiz</v>
          </cell>
          <cell r="U4304">
            <v>7.15</v>
          </cell>
          <cell r="V4304">
            <v>93.224999999999994</v>
          </cell>
          <cell r="W4304">
            <v>0</v>
          </cell>
          <cell r="X4304">
            <v>0</v>
          </cell>
          <cell r="Y4304">
            <v>0</v>
          </cell>
          <cell r="Z4304">
            <v>0</v>
          </cell>
        </row>
        <row r="4305">
          <cell r="C4305" t="str">
            <v>MUĞLA</v>
          </cell>
          <cell r="H4305" t="str">
            <v>Dağıtım-OG</v>
          </cell>
          <cell r="I4305" t="str">
            <v>Uzun</v>
          </cell>
          <cell r="J4305" t="str">
            <v>Şebeke işletmecisi</v>
          </cell>
          <cell r="K4305" t="str">
            <v>Bildirimsiz</v>
          </cell>
          <cell r="U4305">
            <v>0</v>
          </cell>
          <cell r="V4305">
            <v>0</v>
          </cell>
          <cell r="W4305">
            <v>0</v>
          </cell>
          <cell r="X4305">
            <v>0</v>
          </cell>
          <cell r="Y4305">
            <v>1.088889</v>
          </cell>
          <cell r="Z4305">
            <v>129.033333</v>
          </cell>
        </row>
        <row r="4306">
          <cell r="C4306" t="str">
            <v>MUĞLA</v>
          </cell>
          <cell r="H4306" t="str">
            <v>Dağıtım-OG</v>
          </cell>
          <cell r="I4306" t="str">
            <v>Uzun</v>
          </cell>
          <cell r="J4306" t="str">
            <v>Şebeke işletmecisi</v>
          </cell>
          <cell r="K4306" t="str">
            <v>Bildirimsiz</v>
          </cell>
          <cell r="U4306">
            <v>0.27111099999999999</v>
          </cell>
          <cell r="V4306">
            <v>159.41333299999999</v>
          </cell>
          <cell r="W4306">
            <v>0</v>
          </cell>
          <cell r="X4306">
            <v>0</v>
          </cell>
          <cell r="Y4306">
            <v>0</v>
          </cell>
          <cell r="Z4306">
            <v>0</v>
          </cell>
        </row>
        <row r="4307">
          <cell r="C4307" t="str">
            <v>MUĞLA</v>
          </cell>
          <cell r="H4307" t="str">
            <v>Dağıtım-OG</v>
          </cell>
          <cell r="I4307" t="str">
            <v>Uzun</v>
          </cell>
          <cell r="J4307" t="str">
            <v>Şebeke işletmecisi</v>
          </cell>
          <cell r="K4307" t="str">
            <v>Bildirimsiz</v>
          </cell>
          <cell r="U4307">
            <v>0</v>
          </cell>
          <cell r="V4307">
            <v>0</v>
          </cell>
          <cell r="W4307">
            <v>0</v>
          </cell>
          <cell r="X4307">
            <v>0</v>
          </cell>
          <cell r="Y4307">
            <v>0.81166700000000003</v>
          </cell>
          <cell r="Z4307">
            <v>113.09222200000001</v>
          </cell>
        </row>
        <row r="4308">
          <cell r="C4308" t="str">
            <v>DENİZLİ</v>
          </cell>
          <cell r="H4308" t="str">
            <v>Dağıtım-OG</v>
          </cell>
          <cell r="I4308" t="str">
            <v>Uzun</v>
          </cell>
          <cell r="J4308" t="str">
            <v>Şebeke işletmecisi</v>
          </cell>
          <cell r="K4308" t="str">
            <v>Bildirimsiz</v>
          </cell>
          <cell r="U4308">
            <v>4.0583330000000002</v>
          </cell>
          <cell r="V4308">
            <v>0</v>
          </cell>
          <cell r="W4308">
            <v>0</v>
          </cell>
          <cell r="X4308">
            <v>0</v>
          </cell>
          <cell r="Y4308">
            <v>0</v>
          </cell>
          <cell r="Z4308">
            <v>0</v>
          </cell>
        </row>
        <row r="4309">
          <cell r="C4309" t="str">
            <v>AYDIN</v>
          </cell>
          <cell r="H4309" t="str">
            <v>Dağıtım-OG</v>
          </cell>
          <cell r="I4309" t="str">
            <v>Uzun</v>
          </cell>
          <cell r="J4309" t="str">
            <v>Şebeke işletmecisi</v>
          </cell>
          <cell r="K4309" t="str">
            <v>Bildirimsiz</v>
          </cell>
          <cell r="U4309">
            <v>0</v>
          </cell>
          <cell r="V4309">
            <v>88.110555000000005</v>
          </cell>
          <cell r="W4309">
            <v>0</v>
          </cell>
          <cell r="X4309">
            <v>0</v>
          </cell>
          <cell r="Y4309">
            <v>0</v>
          </cell>
          <cell r="Z4309">
            <v>0</v>
          </cell>
        </row>
        <row r="4310">
          <cell r="C4310" t="str">
            <v>MUĞLA</v>
          </cell>
          <cell r="H4310" t="str">
            <v>Dağıtım-OG</v>
          </cell>
          <cell r="I4310" t="str">
            <v>Uzun</v>
          </cell>
          <cell r="J4310" t="str">
            <v>Şebeke işletmecisi</v>
          </cell>
          <cell r="K4310" t="str">
            <v>Bildirimsiz</v>
          </cell>
          <cell r="U4310">
            <v>6.197222</v>
          </cell>
          <cell r="V4310">
            <v>743.66666499999997</v>
          </cell>
          <cell r="W4310">
            <v>0</v>
          </cell>
          <cell r="X4310">
            <v>0</v>
          </cell>
          <cell r="Y4310">
            <v>0</v>
          </cell>
          <cell r="Z4310">
            <v>0</v>
          </cell>
        </row>
        <row r="4311">
          <cell r="C4311" t="str">
            <v>AYDIN</v>
          </cell>
          <cell r="H4311" t="str">
            <v>Dağıtım-OG</v>
          </cell>
          <cell r="I4311" t="str">
            <v>Uzun</v>
          </cell>
          <cell r="J4311" t="str">
            <v>Şebeke işletmecisi</v>
          </cell>
          <cell r="K4311" t="str">
            <v>Bildirimsiz</v>
          </cell>
          <cell r="U4311">
            <v>5.3888889999999998</v>
          </cell>
          <cell r="V4311">
            <v>1515.624998</v>
          </cell>
          <cell r="W4311">
            <v>0</v>
          </cell>
          <cell r="X4311">
            <v>0</v>
          </cell>
          <cell r="Y4311">
            <v>0</v>
          </cell>
          <cell r="Z4311">
            <v>0</v>
          </cell>
        </row>
        <row r="4312">
          <cell r="C4312" t="str">
            <v>AYDIN</v>
          </cell>
          <cell r="H4312" t="str">
            <v>Dağıtım-OG</v>
          </cell>
          <cell r="I4312" t="str">
            <v>Uzun</v>
          </cell>
          <cell r="J4312" t="str">
            <v>Şebeke işletmecisi</v>
          </cell>
          <cell r="K4312" t="str">
            <v>Bildirimsiz</v>
          </cell>
          <cell r="U4312">
            <v>9.1233330000000006</v>
          </cell>
          <cell r="V4312">
            <v>145.436666</v>
          </cell>
          <cell r="W4312">
            <v>0</v>
          </cell>
          <cell r="X4312">
            <v>0</v>
          </cell>
          <cell r="Y4312">
            <v>0</v>
          </cell>
          <cell r="Z4312">
            <v>0</v>
          </cell>
        </row>
        <row r="4313">
          <cell r="C4313" t="str">
            <v>MUĞLA</v>
          </cell>
          <cell r="H4313" t="str">
            <v>Dağıtım-OG</v>
          </cell>
          <cell r="I4313" t="str">
            <v>Uzun</v>
          </cell>
          <cell r="J4313" t="str">
            <v>Şebeke işletmecisi</v>
          </cell>
          <cell r="K4313" t="str">
            <v>Bildirimsiz</v>
          </cell>
          <cell r="U4313">
            <v>1.066667</v>
          </cell>
          <cell r="V4313">
            <v>498.66666500000002</v>
          </cell>
          <cell r="W4313">
            <v>0</v>
          </cell>
          <cell r="X4313">
            <v>0</v>
          </cell>
          <cell r="Y4313">
            <v>0</v>
          </cell>
          <cell r="Z4313">
            <v>0</v>
          </cell>
        </row>
        <row r="4314">
          <cell r="C4314" t="str">
            <v>DENİZLİ</v>
          </cell>
          <cell r="H4314" t="str">
            <v>Dağıtım-OG</v>
          </cell>
          <cell r="I4314" t="str">
            <v>Uzun</v>
          </cell>
          <cell r="J4314" t="str">
            <v>Şebeke işletmecisi</v>
          </cell>
          <cell r="K4314" t="str">
            <v>Bildirimsiz</v>
          </cell>
          <cell r="U4314">
            <v>45.286110999999998</v>
          </cell>
          <cell r="V4314">
            <v>225.63138799999999</v>
          </cell>
          <cell r="W4314">
            <v>0</v>
          </cell>
          <cell r="X4314">
            <v>0</v>
          </cell>
          <cell r="Y4314">
            <v>9.8563890000000001</v>
          </cell>
          <cell r="Z4314">
            <v>271.45027700000003</v>
          </cell>
        </row>
        <row r="4315">
          <cell r="C4315" t="str">
            <v>DENİZLİ</v>
          </cell>
          <cell r="H4315" t="str">
            <v>Dağıtım-OG</v>
          </cell>
          <cell r="I4315" t="str">
            <v>Uzun</v>
          </cell>
          <cell r="J4315" t="str">
            <v>Şebeke işletmecisi</v>
          </cell>
          <cell r="K4315" t="str">
            <v>Bildirimsiz</v>
          </cell>
          <cell r="U4315">
            <v>0</v>
          </cell>
          <cell r="V4315">
            <v>0</v>
          </cell>
          <cell r="W4315">
            <v>0</v>
          </cell>
          <cell r="X4315">
            <v>0</v>
          </cell>
          <cell r="Y4315">
            <v>0.26388899999999998</v>
          </cell>
          <cell r="Z4315">
            <v>291.86111</v>
          </cell>
        </row>
        <row r="4316">
          <cell r="C4316" t="str">
            <v>AYDIN</v>
          </cell>
          <cell r="H4316" t="str">
            <v>Dağıtım-OG</v>
          </cell>
          <cell r="I4316" t="str">
            <v>Uzun</v>
          </cell>
          <cell r="J4316" t="str">
            <v>Şebeke işletmecisi</v>
          </cell>
          <cell r="K4316" t="str">
            <v>Bildirimsiz</v>
          </cell>
          <cell r="U4316">
            <v>8.9722220000000004</v>
          </cell>
          <cell r="V4316">
            <v>143.02777699999999</v>
          </cell>
          <cell r="W4316">
            <v>0</v>
          </cell>
          <cell r="X4316">
            <v>0</v>
          </cell>
          <cell r="Y4316">
            <v>0</v>
          </cell>
          <cell r="Z4316">
            <v>0</v>
          </cell>
        </row>
        <row r="4317">
          <cell r="C4317" t="str">
            <v>AYDIN</v>
          </cell>
          <cell r="H4317" t="str">
            <v>Dağıtım-OG</v>
          </cell>
          <cell r="I4317" t="str">
            <v>Uzun</v>
          </cell>
          <cell r="J4317" t="str">
            <v>Şebeke işletmecisi</v>
          </cell>
          <cell r="K4317" t="str">
            <v>Bildirimsiz</v>
          </cell>
          <cell r="U4317">
            <v>4.9874999999999998</v>
          </cell>
          <cell r="V4317">
            <v>53.287500000000001</v>
          </cell>
          <cell r="W4317">
            <v>0</v>
          </cell>
          <cell r="X4317">
            <v>0</v>
          </cell>
          <cell r="Y4317">
            <v>0</v>
          </cell>
          <cell r="Z4317">
            <v>0</v>
          </cell>
        </row>
        <row r="4318">
          <cell r="C4318" t="str">
            <v>MUĞLA</v>
          </cell>
          <cell r="H4318" t="str">
            <v>Dağıtım-OG</v>
          </cell>
          <cell r="I4318" t="str">
            <v>Uzun</v>
          </cell>
          <cell r="J4318" t="str">
            <v>Şebeke işletmecisi</v>
          </cell>
          <cell r="K4318" t="str">
            <v>Bildirimsiz</v>
          </cell>
          <cell r="U4318">
            <v>0</v>
          </cell>
          <cell r="V4318">
            <v>0</v>
          </cell>
          <cell r="W4318">
            <v>4.1822220000000003</v>
          </cell>
          <cell r="X4318">
            <v>251.19472099999999</v>
          </cell>
          <cell r="Y4318">
            <v>0</v>
          </cell>
          <cell r="Z4318">
            <v>0</v>
          </cell>
        </row>
        <row r="4319">
          <cell r="C4319" t="str">
            <v>MUĞLA</v>
          </cell>
          <cell r="H4319" t="str">
            <v>Dağıtım-OG</v>
          </cell>
          <cell r="I4319" t="str">
            <v>Uzun</v>
          </cell>
          <cell r="J4319" t="str">
            <v>Şebeke işletmecisi</v>
          </cell>
          <cell r="K4319" t="str">
            <v>Bildirimsiz</v>
          </cell>
          <cell r="U4319">
            <v>0</v>
          </cell>
          <cell r="V4319">
            <v>0</v>
          </cell>
          <cell r="W4319">
            <v>0</v>
          </cell>
          <cell r="X4319">
            <v>0</v>
          </cell>
          <cell r="Y4319">
            <v>0.51944400000000002</v>
          </cell>
          <cell r="Z4319">
            <v>0</v>
          </cell>
        </row>
        <row r="4320">
          <cell r="C4320" t="str">
            <v>DENİZLİ</v>
          </cell>
          <cell r="H4320" t="str">
            <v>Dağıtım-OG</v>
          </cell>
          <cell r="I4320" t="str">
            <v>Uzun</v>
          </cell>
          <cell r="J4320" t="str">
            <v>Şebeke işletmecisi</v>
          </cell>
          <cell r="K4320" t="str">
            <v>Bildirimsiz</v>
          </cell>
          <cell r="U4320">
            <v>1.2916669999999999</v>
          </cell>
          <cell r="V4320">
            <v>161.97499999999999</v>
          </cell>
          <cell r="W4320">
            <v>0</v>
          </cell>
          <cell r="X4320">
            <v>0</v>
          </cell>
          <cell r="Y4320">
            <v>0</v>
          </cell>
          <cell r="Z4320">
            <v>0</v>
          </cell>
        </row>
        <row r="4321">
          <cell r="C4321" t="str">
            <v>DENİZLİ</v>
          </cell>
          <cell r="H4321" t="str">
            <v>Dağıtım-OG</v>
          </cell>
          <cell r="I4321" t="str">
            <v>Uzun</v>
          </cell>
          <cell r="J4321" t="str">
            <v>Şebeke işletmecisi</v>
          </cell>
          <cell r="K4321" t="str">
            <v>Bildirimsiz</v>
          </cell>
          <cell r="U4321">
            <v>54.25</v>
          </cell>
          <cell r="V4321">
            <v>771.124999</v>
          </cell>
          <cell r="W4321">
            <v>14.983333</v>
          </cell>
          <cell r="X4321">
            <v>3190.1583289999999</v>
          </cell>
          <cell r="Y4321">
            <v>39.008333</v>
          </cell>
          <cell r="Z4321">
            <v>3296.8499959999999</v>
          </cell>
        </row>
        <row r="4322">
          <cell r="C4322" t="str">
            <v>MUĞLA</v>
          </cell>
          <cell r="H4322" t="str">
            <v>Dağıtım-OG</v>
          </cell>
          <cell r="I4322" t="str">
            <v>Uzun</v>
          </cell>
          <cell r="J4322" t="str">
            <v>Şebeke işletmecisi</v>
          </cell>
          <cell r="K4322" t="str">
            <v>Bildirimsiz</v>
          </cell>
          <cell r="U4322">
            <v>0</v>
          </cell>
          <cell r="V4322">
            <v>0</v>
          </cell>
          <cell r="W4322">
            <v>0</v>
          </cell>
          <cell r="X4322">
            <v>0</v>
          </cell>
          <cell r="Y4322">
            <v>0</v>
          </cell>
          <cell r="Z4322">
            <v>42.063054999999999</v>
          </cell>
        </row>
        <row r="4323">
          <cell r="C4323" t="str">
            <v>DENİZLİ</v>
          </cell>
          <cell r="H4323" t="str">
            <v>Dağıtım-OG</v>
          </cell>
          <cell r="I4323" t="str">
            <v>Uzun</v>
          </cell>
          <cell r="J4323" t="str">
            <v>Şebeke işletmecisi</v>
          </cell>
          <cell r="K4323" t="str">
            <v>Bildirimsiz</v>
          </cell>
          <cell r="U4323">
            <v>4.3633329999999999</v>
          </cell>
          <cell r="V4323">
            <v>0</v>
          </cell>
          <cell r="W4323">
            <v>0</v>
          </cell>
          <cell r="X4323">
            <v>0</v>
          </cell>
          <cell r="Y4323">
            <v>0</v>
          </cell>
          <cell r="Z4323">
            <v>0</v>
          </cell>
        </row>
        <row r="4324">
          <cell r="C4324" t="str">
            <v>DENİZLİ</v>
          </cell>
          <cell r="H4324" t="str">
            <v>Dağıtım-OG</v>
          </cell>
          <cell r="I4324" t="str">
            <v>Uzun</v>
          </cell>
          <cell r="J4324" t="str">
            <v>Şebeke işletmecisi</v>
          </cell>
          <cell r="K4324" t="str">
            <v>Bildirimsiz</v>
          </cell>
          <cell r="U4324">
            <v>0</v>
          </cell>
          <cell r="V4324">
            <v>0</v>
          </cell>
          <cell r="W4324">
            <v>0</v>
          </cell>
          <cell r="X4324">
            <v>0</v>
          </cell>
          <cell r="Y4324">
            <v>1.2833330000000001</v>
          </cell>
          <cell r="Z4324">
            <v>72.38</v>
          </cell>
        </row>
        <row r="4325">
          <cell r="C4325" t="str">
            <v>AYDIN</v>
          </cell>
          <cell r="H4325" t="str">
            <v>Dağıtım-OG</v>
          </cell>
          <cell r="I4325" t="str">
            <v>Uzun</v>
          </cell>
          <cell r="J4325" t="str">
            <v>Şebeke işletmecisi</v>
          </cell>
          <cell r="K4325" t="str">
            <v>Bildirimli</v>
          </cell>
          <cell r="U4325">
            <v>4.1022220000000003</v>
          </cell>
          <cell r="V4325">
            <v>8.2044440000000005</v>
          </cell>
          <cell r="W4325">
            <v>0</v>
          </cell>
          <cell r="X4325">
            <v>0</v>
          </cell>
          <cell r="Y4325">
            <v>0</v>
          </cell>
          <cell r="Z4325">
            <v>0</v>
          </cell>
        </row>
        <row r="4326">
          <cell r="C4326" t="str">
            <v>DENİZLİ</v>
          </cell>
          <cell r="H4326" t="str">
            <v>Dağıtım-OG</v>
          </cell>
          <cell r="I4326" t="str">
            <v>Uzun</v>
          </cell>
          <cell r="J4326" t="str">
            <v>Şebeke işletmecisi</v>
          </cell>
          <cell r="K4326" t="str">
            <v>Bildirimsiz</v>
          </cell>
          <cell r="U4326">
            <v>2.0511110000000001</v>
          </cell>
          <cell r="V4326">
            <v>17.434443999999999</v>
          </cell>
          <cell r="W4326">
            <v>0</v>
          </cell>
          <cell r="X4326">
            <v>0</v>
          </cell>
          <cell r="Y4326">
            <v>0</v>
          </cell>
          <cell r="Z4326">
            <v>0</v>
          </cell>
        </row>
        <row r="4327">
          <cell r="C4327" t="str">
            <v>MUĞLA</v>
          </cell>
          <cell r="H4327" t="str">
            <v>Dağıtım-OG</v>
          </cell>
          <cell r="I4327" t="str">
            <v>Uzun</v>
          </cell>
          <cell r="J4327" t="str">
            <v>Şebeke işletmecisi</v>
          </cell>
          <cell r="K4327" t="str">
            <v>Bildirimsiz</v>
          </cell>
          <cell r="U4327">
            <v>0.25555600000000001</v>
          </cell>
          <cell r="V4327">
            <v>89.188889000000003</v>
          </cell>
          <cell r="W4327">
            <v>0</v>
          </cell>
          <cell r="X4327">
            <v>0</v>
          </cell>
          <cell r="Y4327">
            <v>0</v>
          </cell>
          <cell r="Z4327">
            <v>0</v>
          </cell>
        </row>
        <row r="4328">
          <cell r="C4328" t="str">
            <v>DENİZLİ</v>
          </cell>
          <cell r="H4328" t="str">
            <v>Dağıtım-OG</v>
          </cell>
          <cell r="I4328" t="str">
            <v>Uzun</v>
          </cell>
          <cell r="J4328" t="str">
            <v>Şebeke işletmecisi</v>
          </cell>
          <cell r="K4328" t="str">
            <v>Bildirimsiz</v>
          </cell>
          <cell r="U4328">
            <v>0.255278</v>
          </cell>
          <cell r="V4328">
            <v>576.67249800000002</v>
          </cell>
          <cell r="W4328">
            <v>0</v>
          </cell>
          <cell r="X4328">
            <v>0</v>
          </cell>
          <cell r="Y4328">
            <v>0</v>
          </cell>
          <cell r="Z4328">
            <v>0</v>
          </cell>
        </row>
        <row r="4329">
          <cell r="C4329" t="str">
            <v>MUĞLA</v>
          </cell>
          <cell r="H4329" t="str">
            <v>Dağıtım-OG</v>
          </cell>
          <cell r="I4329" t="str">
            <v>Uzun</v>
          </cell>
          <cell r="J4329" t="str">
            <v>Şebeke işletmecisi</v>
          </cell>
          <cell r="K4329" t="str">
            <v>Bildirimsiz</v>
          </cell>
          <cell r="U4329">
            <v>0.505</v>
          </cell>
          <cell r="V4329">
            <v>80.295000000000002</v>
          </cell>
          <cell r="W4329">
            <v>0</v>
          </cell>
          <cell r="X4329">
            <v>0</v>
          </cell>
          <cell r="Y4329">
            <v>0.2525</v>
          </cell>
          <cell r="Z4329">
            <v>5.3025000000000002</v>
          </cell>
        </row>
        <row r="4330">
          <cell r="C4330" t="str">
            <v>MUĞLA</v>
          </cell>
          <cell r="H4330" t="str">
            <v>Dağıtım-OG</v>
          </cell>
          <cell r="I4330" t="str">
            <v>Uzun</v>
          </cell>
          <cell r="J4330" t="str">
            <v>Şebeke işletmecisi</v>
          </cell>
          <cell r="K4330" t="str">
            <v>Bildirimsiz</v>
          </cell>
          <cell r="U4330">
            <v>0</v>
          </cell>
          <cell r="V4330">
            <v>0</v>
          </cell>
          <cell r="W4330">
            <v>1.2611110000000001</v>
          </cell>
          <cell r="X4330">
            <v>354.876666</v>
          </cell>
          <cell r="Y4330">
            <v>3.0266670000000002</v>
          </cell>
          <cell r="Z4330">
            <v>457.78333300000003</v>
          </cell>
        </row>
        <row r="4331">
          <cell r="C4331" t="str">
            <v>AYDIN</v>
          </cell>
          <cell r="H4331" t="str">
            <v>Dağıtım-OG</v>
          </cell>
          <cell r="I4331" t="str">
            <v>Uzun</v>
          </cell>
          <cell r="J4331" t="str">
            <v>Şebeke işletmecisi</v>
          </cell>
          <cell r="K4331" t="str">
            <v>Bildirimsiz</v>
          </cell>
          <cell r="U4331">
            <v>1.2569440000000001</v>
          </cell>
          <cell r="V4331">
            <v>50.026389000000002</v>
          </cell>
          <cell r="W4331">
            <v>0</v>
          </cell>
          <cell r="X4331">
            <v>0</v>
          </cell>
          <cell r="Y4331">
            <v>0</v>
          </cell>
          <cell r="Z4331">
            <v>0</v>
          </cell>
        </row>
        <row r="4332">
          <cell r="C4332" t="str">
            <v>DENİZLİ</v>
          </cell>
          <cell r="H4332" t="str">
            <v>Dağıtım-OG</v>
          </cell>
          <cell r="I4332" t="str">
            <v>Uzun</v>
          </cell>
          <cell r="J4332" t="str">
            <v>Şebeke işletmecisi</v>
          </cell>
          <cell r="K4332" t="str">
            <v>Bildirimsiz</v>
          </cell>
          <cell r="U4332">
            <v>0</v>
          </cell>
          <cell r="V4332">
            <v>0</v>
          </cell>
          <cell r="W4332">
            <v>0</v>
          </cell>
          <cell r="X4332">
            <v>0</v>
          </cell>
          <cell r="Y4332">
            <v>0.49444399999999999</v>
          </cell>
          <cell r="Z4332">
            <v>135.23055500000001</v>
          </cell>
        </row>
        <row r="4333">
          <cell r="C4333" t="str">
            <v>MUĞLA</v>
          </cell>
          <cell r="H4333" t="str">
            <v>Dağıtım-OG</v>
          </cell>
          <cell r="I4333" t="str">
            <v>Uzun</v>
          </cell>
          <cell r="J4333" t="str">
            <v>Şebeke işletmecisi</v>
          </cell>
          <cell r="K4333" t="str">
            <v>Bildirimsiz</v>
          </cell>
          <cell r="U4333">
            <v>0.24444399999999999</v>
          </cell>
          <cell r="V4333">
            <v>0</v>
          </cell>
          <cell r="W4333">
            <v>2.2000000000000002</v>
          </cell>
          <cell r="X4333">
            <v>695.93333199999995</v>
          </cell>
          <cell r="Y4333">
            <v>3.4222220000000001</v>
          </cell>
          <cell r="Z4333">
            <v>583.48888799999997</v>
          </cell>
        </row>
        <row r="4334">
          <cell r="C4334" t="str">
            <v>MUĞLA</v>
          </cell>
          <cell r="H4334" t="str">
            <v>Dağıtım-OG</v>
          </cell>
          <cell r="I4334" t="str">
            <v>Uzun</v>
          </cell>
          <cell r="J4334" t="str">
            <v>Şebeke işletmecisi</v>
          </cell>
          <cell r="K4334" t="str">
            <v>Bildirimsiz</v>
          </cell>
          <cell r="U4334">
            <v>0</v>
          </cell>
          <cell r="V4334">
            <v>0</v>
          </cell>
          <cell r="W4334">
            <v>0</v>
          </cell>
          <cell r="X4334">
            <v>0</v>
          </cell>
          <cell r="Y4334">
            <v>2.4444439999999998</v>
          </cell>
          <cell r="Z4334">
            <v>165.977777</v>
          </cell>
        </row>
        <row r="4335">
          <cell r="C4335" t="str">
            <v>DENİZLİ</v>
          </cell>
          <cell r="H4335" t="str">
            <v>Dağıtım-OG</v>
          </cell>
          <cell r="I4335" t="str">
            <v>Uzun</v>
          </cell>
          <cell r="J4335" t="str">
            <v>Şebeke işletmecisi</v>
          </cell>
          <cell r="K4335" t="str">
            <v>Bildirimsiz</v>
          </cell>
          <cell r="U4335">
            <v>0</v>
          </cell>
          <cell r="V4335">
            <v>315.36833200000001</v>
          </cell>
          <cell r="W4335">
            <v>0</v>
          </cell>
          <cell r="X4335">
            <v>0</v>
          </cell>
          <cell r="Y4335">
            <v>0</v>
          </cell>
          <cell r="Z4335">
            <v>0</v>
          </cell>
        </row>
        <row r="4336">
          <cell r="C4336" t="str">
            <v>DENİZLİ</v>
          </cell>
          <cell r="H4336" t="str">
            <v>Dağıtım-OG</v>
          </cell>
          <cell r="I4336" t="str">
            <v>Uzun</v>
          </cell>
          <cell r="J4336" t="str">
            <v>Şebeke işletmecisi</v>
          </cell>
          <cell r="K4336" t="str">
            <v>Bildirimsiz</v>
          </cell>
          <cell r="U4336">
            <v>5.82</v>
          </cell>
          <cell r="V4336">
            <v>599.70249999999999</v>
          </cell>
          <cell r="W4336">
            <v>0</v>
          </cell>
          <cell r="X4336">
            <v>0</v>
          </cell>
          <cell r="Y4336">
            <v>0</v>
          </cell>
          <cell r="Z4336">
            <v>0</v>
          </cell>
        </row>
        <row r="4337">
          <cell r="C4337" t="str">
            <v>MUĞLA</v>
          </cell>
          <cell r="H4337" t="str">
            <v>Dağıtım-OG</v>
          </cell>
          <cell r="I4337" t="str">
            <v>Uzun</v>
          </cell>
          <cell r="J4337" t="str">
            <v>Şebeke işletmecisi</v>
          </cell>
          <cell r="K4337" t="str">
            <v>Bildirimsiz</v>
          </cell>
          <cell r="U4337">
            <v>0</v>
          </cell>
          <cell r="V4337">
            <v>0</v>
          </cell>
          <cell r="W4337">
            <v>0.24194399999999999</v>
          </cell>
          <cell r="X4337">
            <v>636.07194300000003</v>
          </cell>
          <cell r="Y4337">
            <v>0</v>
          </cell>
          <cell r="Z4337">
            <v>0</v>
          </cell>
        </row>
        <row r="4338">
          <cell r="C4338" t="str">
            <v>AYDIN</v>
          </cell>
          <cell r="H4338" t="str">
            <v>Dağıtım-OG</v>
          </cell>
          <cell r="I4338" t="str">
            <v>Uzun</v>
          </cell>
          <cell r="J4338" t="str">
            <v>Şebeke işletmecisi</v>
          </cell>
          <cell r="K4338" t="str">
            <v>Bildirimsiz</v>
          </cell>
          <cell r="U4338">
            <v>6.0416670000000003</v>
          </cell>
          <cell r="V4338">
            <v>1995.924994</v>
          </cell>
          <cell r="W4338">
            <v>0</v>
          </cell>
          <cell r="X4338">
            <v>0</v>
          </cell>
          <cell r="Y4338">
            <v>0</v>
          </cell>
          <cell r="Z4338">
            <v>0</v>
          </cell>
        </row>
        <row r="4339">
          <cell r="C4339" t="str">
            <v>MUĞLA</v>
          </cell>
          <cell r="H4339" t="str">
            <v>Dağıtım-OG</v>
          </cell>
          <cell r="I4339" t="str">
            <v>Uzun</v>
          </cell>
          <cell r="J4339" t="str">
            <v>Şebeke işletmecisi</v>
          </cell>
          <cell r="K4339" t="str">
            <v>Bildirimsiz</v>
          </cell>
          <cell r="U4339">
            <v>0</v>
          </cell>
          <cell r="V4339">
            <v>89.564999999999998</v>
          </cell>
          <cell r="W4339">
            <v>0</v>
          </cell>
          <cell r="X4339">
            <v>0</v>
          </cell>
          <cell r="Y4339">
            <v>0</v>
          </cell>
          <cell r="Z4339">
            <v>0</v>
          </cell>
        </row>
        <row r="4340">
          <cell r="C4340" t="str">
            <v>MUĞLA</v>
          </cell>
          <cell r="H4340" t="str">
            <v>Dağıtım-OG</v>
          </cell>
          <cell r="I4340" t="str">
            <v>Uzun</v>
          </cell>
          <cell r="J4340" t="str">
            <v>Şebeke işletmecisi</v>
          </cell>
          <cell r="K4340" t="str">
            <v>Bildirimsiz</v>
          </cell>
          <cell r="U4340">
            <v>0.94555599999999995</v>
          </cell>
          <cell r="V4340">
            <v>117.721666</v>
          </cell>
          <cell r="W4340">
            <v>0</v>
          </cell>
          <cell r="X4340">
            <v>0</v>
          </cell>
          <cell r="Y4340">
            <v>0</v>
          </cell>
          <cell r="Z4340">
            <v>0</v>
          </cell>
        </row>
        <row r="4341">
          <cell r="C4341" t="str">
            <v>DENİZLİ</v>
          </cell>
          <cell r="H4341" t="str">
            <v>Dağıtım-OG</v>
          </cell>
          <cell r="I4341" t="str">
            <v>Uzun</v>
          </cell>
          <cell r="J4341" t="str">
            <v>Şebeke işletmecisi</v>
          </cell>
          <cell r="K4341" t="str">
            <v>Bildirimsiz</v>
          </cell>
          <cell r="U4341">
            <v>2.1</v>
          </cell>
          <cell r="V4341">
            <v>127.4</v>
          </cell>
          <cell r="W4341">
            <v>0.7</v>
          </cell>
          <cell r="X4341">
            <v>302.86666600000001</v>
          </cell>
          <cell r="Y4341">
            <v>5.3666669999999996</v>
          </cell>
          <cell r="Z4341">
            <v>911.633332</v>
          </cell>
        </row>
        <row r="4342">
          <cell r="C4342" t="str">
            <v>DENİZLİ</v>
          </cell>
          <cell r="H4342" t="str">
            <v>Dağıtım-OG</v>
          </cell>
          <cell r="I4342" t="str">
            <v>Uzun</v>
          </cell>
          <cell r="J4342" t="str">
            <v>Şebeke işletmecisi</v>
          </cell>
          <cell r="K4342" t="str">
            <v>Bildirimsiz</v>
          </cell>
          <cell r="U4342">
            <v>2.79</v>
          </cell>
          <cell r="V4342">
            <v>392.46</v>
          </cell>
          <cell r="W4342">
            <v>0</v>
          </cell>
          <cell r="X4342">
            <v>0</v>
          </cell>
          <cell r="Y4342">
            <v>0</v>
          </cell>
          <cell r="Z4342">
            <v>0</v>
          </cell>
        </row>
        <row r="4343">
          <cell r="C4343" t="str">
            <v>MUĞLA</v>
          </cell>
          <cell r="H4343" t="str">
            <v>Dağıtım-OG</v>
          </cell>
          <cell r="I4343" t="str">
            <v>Uzun</v>
          </cell>
          <cell r="J4343" t="str">
            <v>Şebeke işletmecisi</v>
          </cell>
          <cell r="K4343" t="str">
            <v>Bildirimsiz</v>
          </cell>
          <cell r="U4343">
            <v>1.8311109999999999</v>
          </cell>
          <cell r="V4343">
            <v>649.58666400000004</v>
          </cell>
          <cell r="W4343">
            <v>0</v>
          </cell>
          <cell r="X4343">
            <v>0</v>
          </cell>
          <cell r="Y4343">
            <v>0</v>
          </cell>
          <cell r="Z4343">
            <v>0</v>
          </cell>
        </row>
        <row r="4344">
          <cell r="C4344" t="str">
            <v>DENİZLİ</v>
          </cell>
          <cell r="H4344" t="str">
            <v>Dağıtım-OG</v>
          </cell>
          <cell r="I4344" t="str">
            <v>Uzun</v>
          </cell>
          <cell r="J4344" t="str">
            <v>Şebeke işletmecisi</v>
          </cell>
          <cell r="K4344" t="str">
            <v>Bildirimsiz</v>
          </cell>
          <cell r="U4344">
            <v>7.782222</v>
          </cell>
          <cell r="V4344">
            <v>407.879998</v>
          </cell>
          <cell r="W4344">
            <v>2.9755560000000001</v>
          </cell>
          <cell r="X4344">
            <v>0</v>
          </cell>
          <cell r="Y4344">
            <v>3.4333330000000002</v>
          </cell>
          <cell r="Z4344">
            <v>233.23777699999999</v>
          </cell>
        </row>
        <row r="4345">
          <cell r="C4345" t="str">
            <v>DENİZLİ</v>
          </cell>
          <cell r="H4345" t="str">
            <v>Dağıtım-OG</v>
          </cell>
          <cell r="I4345" t="str">
            <v>Uzun</v>
          </cell>
          <cell r="J4345" t="str">
            <v>Şebeke işletmecisi</v>
          </cell>
          <cell r="K4345" t="str">
            <v>Bildirimsiz</v>
          </cell>
          <cell r="U4345">
            <v>0</v>
          </cell>
          <cell r="V4345">
            <v>0</v>
          </cell>
          <cell r="W4345">
            <v>1.6002780000000001</v>
          </cell>
          <cell r="X4345">
            <v>28.347778000000002</v>
          </cell>
          <cell r="Y4345">
            <v>0</v>
          </cell>
          <cell r="Z4345">
            <v>0</v>
          </cell>
        </row>
        <row r="4346">
          <cell r="C4346" t="str">
            <v>AYDIN</v>
          </cell>
          <cell r="H4346" t="str">
            <v>Dağıtım-OG</v>
          </cell>
          <cell r="I4346" t="str">
            <v>Uzun</v>
          </cell>
          <cell r="J4346" t="str">
            <v>Şebeke işletmecisi</v>
          </cell>
          <cell r="K4346" t="str">
            <v>Bildirimsiz</v>
          </cell>
          <cell r="U4346">
            <v>18.135000000000002</v>
          </cell>
          <cell r="V4346">
            <v>4064.0310949999998</v>
          </cell>
          <cell r="W4346">
            <v>0</v>
          </cell>
          <cell r="X4346">
            <v>0</v>
          </cell>
          <cell r="Y4346">
            <v>0</v>
          </cell>
          <cell r="Z4346">
            <v>0</v>
          </cell>
        </row>
        <row r="4347">
          <cell r="C4347" t="str">
            <v>DENİZLİ</v>
          </cell>
          <cell r="H4347" t="str">
            <v>Dağıtım-OG</v>
          </cell>
          <cell r="I4347" t="str">
            <v>Uzun</v>
          </cell>
          <cell r="J4347" t="str">
            <v>Şebeke işletmecisi</v>
          </cell>
          <cell r="K4347" t="str">
            <v>Bildirimsiz</v>
          </cell>
          <cell r="U4347">
            <v>2.67</v>
          </cell>
          <cell r="V4347">
            <v>113.2525</v>
          </cell>
          <cell r="W4347">
            <v>0</v>
          </cell>
          <cell r="X4347">
            <v>0</v>
          </cell>
          <cell r="Y4347">
            <v>0</v>
          </cell>
          <cell r="Z4347">
            <v>0</v>
          </cell>
        </row>
        <row r="4348">
          <cell r="C4348" t="str">
            <v>MUĞLA</v>
          </cell>
          <cell r="H4348" t="str">
            <v>Dağıtım-OG</v>
          </cell>
          <cell r="I4348" t="str">
            <v>Uzun</v>
          </cell>
          <cell r="J4348" t="str">
            <v>Şebeke işletmecisi</v>
          </cell>
          <cell r="K4348" t="str">
            <v>Bildirimsiz</v>
          </cell>
          <cell r="U4348">
            <v>0</v>
          </cell>
          <cell r="V4348">
            <v>0</v>
          </cell>
          <cell r="W4348">
            <v>0</v>
          </cell>
          <cell r="X4348">
            <v>0</v>
          </cell>
          <cell r="Y4348">
            <v>1.7755559999999999</v>
          </cell>
          <cell r="Z4348">
            <v>259.67499900000001</v>
          </cell>
        </row>
        <row r="4349">
          <cell r="C4349" t="str">
            <v>MUĞLA</v>
          </cell>
          <cell r="H4349" t="str">
            <v>Dağıtım-OG</v>
          </cell>
          <cell r="I4349" t="str">
            <v>Uzun</v>
          </cell>
          <cell r="J4349" t="str">
            <v>Şebeke işletmecisi</v>
          </cell>
          <cell r="K4349" t="str">
            <v>Bildirimsiz</v>
          </cell>
          <cell r="U4349">
            <v>0</v>
          </cell>
          <cell r="V4349">
            <v>0.66416699999999995</v>
          </cell>
          <cell r="W4349">
            <v>1.549722</v>
          </cell>
          <cell r="X4349">
            <v>162.27805499999999</v>
          </cell>
          <cell r="Y4349">
            <v>0.442778</v>
          </cell>
          <cell r="Z4349">
            <v>24.352778000000001</v>
          </cell>
        </row>
        <row r="4350">
          <cell r="C4350" t="str">
            <v>DENİZLİ</v>
          </cell>
          <cell r="H4350" t="str">
            <v>Dağıtım-OG</v>
          </cell>
          <cell r="I4350" t="str">
            <v>Uzun</v>
          </cell>
          <cell r="J4350" t="str">
            <v>Şebeke işletmecisi</v>
          </cell>
          <cell r="K4350" t="str">
            <v>Bildirimsiz</v>
          </cell>
          <cell r="U4350">
            <v>1.3</v>
          </cell>
          <cell r="V4350">
            <v>4837.2999849999997</v>
          </cell>
          <cell r="W4350">
            <v>0</v>
          </cell>
          <cell r="X4350">
            <v>0</v>
          </cell>
          <cell r="Y4350">
            <v>0</v>
          </cell>
          <cell r="Z4350">
            <v>0</v>
          </cell>
        </row>
        <row r="4351">
          <cell r="C4351" t="str">
            <v>DENİZLİ</v>
          </cell>
          <cell r="H4351" t="str">
            <v>Dağıtım-OG</v>
          </cell>
          <cell r="I4351" t="str">
            <v>Uzun</v>
          </cell>
          <cell r="J4351" t="str">
            <v>Şebeke işletmecisi</v>
          </cell>
          <cell r="K4351" t="str">
            <v>Bildirimsiz</v>
          </cell>
          <cell r="U4351">
            <v>3.2250000000000001</v>
          </cell>
          <cell r="V4351">
            <v>238.005</v>
          </cell>
          <cell r="W4351">
            <v>0</v>
          </cell>
          <cell r="X4351">
            <v>0</v>
          </cell>
          <cell r="Y4351">
            <v>0</v>
          </cell>
          <cell r="Z4351">
            <v>0</v>
          </cell>
        </row>
        <row r="4352">
          <cell r="C4352" t="str">
            <v>MUĞLA</v>
          </cell>
          <cell r="H4352" t="str">
            <v>Dağıtım-OG</v>
          </cell>
          <cell r="I4352" t="str">
            <v>Uzun</v>
          </cell>
          <cell r="J4352" t="str">
            <v>Şebeke işletmecisi</v>
          </cell>
          <cell r="K4352" t="str">
            <v>Bildirimsiz</v>
          </cell>
          <cell r="U4352">
            <v>0</v>
          </cell>
          <cell r="V4352">
            <v>0.64249999999999996</v>
          </cell>
          <cell r="W4352">
            <v>1.4991669999999999</v>
          </cell>
          <cell r="X4352">
            <v>156.98416599999999</v>
          </cell>
          <cell r="Y4352">
            <v>0.42833300000000002</v>
          </cell>
          <cell r="Z4352">
            <v>24.629166999999999</v>
          </cell>
        </row>
        <row r="4353">
          <cell r="C4353" t="str">
            <v>MUĞLA</v>
          </cell>
          <cell r="H4353" t="str">
            <v>Dağıtım-OG</v>
          </cell>
          <cell r="I4353" t="str">
            <v>Uzun</v>
          </cell>
          <cell r="J4353" t="str">
            <v>Şebeke işletmecisi</v>
          </cell>
          <cell r="K4353" t="str">
            <v>Bildirimsiz</v>
          </cell>
          <cell r="U4353">
            <v>1.9175</v>
          </cell>
          <cell r="V4353">
            <v>160.21777700000001</v>
          </cell>
          <cell r="W4353">
            <v>0</v>
          </cell>
          <cell r="X4353">
            <v>0</v>
          </cell>
          <cell r="Y4353">
            <v>9.8005560000000003</v>
          </cell>
          <cell r="Z4353">
            <v>882.68916400000001</v>
          </cell>
        </row>
        <row r="4354">
          <cell r="C4354" t="str">
            <v>AYDIN</v>
          </cell>
          <cell r="H4354" t="str">
            <v>Dağıtım-OG</v>
          </cell>
          <cell r="I4354" t="str">
            <v>Uzun</v>
          </cell>
          <cell r="J4354" t="str">
            <v>Şebeke işletmecisi</v>
          </cell>
          <cell r="K4354" t="str">
            <v>Bildirimsiz</v>
          </cell>
          <cell r="U4354">
            <v>0.213056</v>
          </cell>
          <cell r="V4354">
            <v>0</v>
          </cell>
          <cell r="W4354">
            <v>0</v>
          </cell>
          <cell r="X4354">
            <v>0</v>
          </cell>
          <cell r="Y4354">
            <v>0</v>
          </cell>
          <cell r="Z4354">
            <v>0</v>
          </cell>
        </row>
        <row r="4355">
          <cell r="C4355" t="str">
            <v>MUĞLA</v>
          </cell>
          <cell r="H4355" t="str">
            <v>Dağıtım-OG</v>
          </cell>
          <cell r="I4355" t="str">
            <v>Uzun</v>
          </cell>
          <cell r="J4355" t="str">
            <v>Şebeke işletmecisi</v>
          </cell>
          <cell r="K4355" t="str">
            <v>Bildirimsiz</v>
          </cell>
          <cell r="U4355">
            <v>0.63500000000000001</v>
          </cell>
          <cell r="V4355">
            <v>218.01666599999999</v>
          </cell>
          <cell r="W4355">
            <v>0</v>
          </cell>
          <cell r="X4355">
            <v>0</v>
          </cell>
          <cell r="Y4355">
            <v>0</v>
          </cell>
          <cell r="Z4355">
            <v>0</v>
          </cell>
        </row>
        <row r="4356">
          <cell r="C4356" t="str">
            <v>DENİZLİ</v>
          </cell>
          <cell r="H4356" t="str">
            <v>Dağıtım-OG</v>
          </cell>
          <cell r="I4356" t="str">
            <v>Uzun</v>
          </cell>
          <cell r="J4356" t="str">
            <v>Şebeke işletmecisi</v>
          </cell>
          <cell r="K4356" t="str">
            <v>Bildirimsiz</v>
          </cell>
          <cell r="U4356">
            <v>0.21111099999999999</v>
          </cell>
          <cell r="V4356">
            <v>0</v>
          </cell>
          <cell r="W4356">
            <v>0</v>
          </cell>
          <cell r="X4356">
            <v>0</v>
          </cell>
          <cell r="Y4356">
            <v>0</v>
          </cell>
          <cell r="Z4356">
            <v>0</v>
          </cell>
        </row>
        <row r="4357">
          <cell r="C4357" t="str">
            <v>DENİZLİ</v>
          </cell>
          <cell r="H4357" t="str">
            <v>Dağıtım-OG</v>
          </cell>
          <cell r="I4357" t="str">
            <v>Uzun</v>
          </cell>
          <cell r="J4357" t="str">
            <v>Şebeke işletmecisi</v>
          </cell>
          <cell r="K4357" t="str">
            <v>Bildirimsiz</v>
          </cell>
          <cell r="U4357">
            <v>0.63333300000000003</v>
          </cell>
          <cell r="V4357">
            <v>89.511111</v>
          </cell>
          <cell r="W4357">
            <v>2.7444440000000001</v>
          </cell>
          <cell r="X4357">
            <v>50.877777999999999</v>
          </cell>
          <cell r="Y4357">
            <v>3.3777780000000002</v>
          </cell>
          <cell r="Z4357">
            <v>18.155556000000001</v>
          </cell>
        </row>
        <row r="4358">
          <cell r="C4358" t="str">
            <v>DENİZLİ</v>
          </cell>
          <cell r="H4358" t="str">
            <v>Dağıtım-OG</v>
          </cell>
          <cell r="I4358" t="str">
            <v>Uzun</v>
          </cell>
          <cell r="J4358" t="str">
            <v>Şebeke işletmecisi</v>
          </cell>
          <cell r="K4358" t="str">
            <v>Bildirimsiz</v>
          </cell>
          <cell r="U4358">
            <v>3.1333329999999999</v>
          </cell>
          <cell r="V4358">
            <v>0.20888899999999999</v>
          </cell>
          <cell r="W4358">
            <v>0</v>
          </cell>
          <cell r="X4358">
            <v>0</v>
          </cell>
          <cell r="Y4358">
            <v>0</v>
          </cell>
          <cell r="Z4358">
            <v>0</v>
          </cell>
        </row>
        <row r="4359">
          <cell r="C4359" t="str">
            <v>MUĞLA</v>
          </cell>
          <cell r="H4359" t="str">
            <v>Dağıtım-OG</v>
          </cell>
          <cell r="I4359" t="str">
            <v>Uzun</v>
          </cell>
          <cell r="J4359" t="str">
            <v>Şebeke işletmecisi</v>
          </cell>
          <cell r="K4359" t="str">
            <v>Bildirimsiz</v>
          </cell>
          <cell r="U4359">
            <v>0</v>
          </cell>
          <cell r="V4359">
            <v>0</v>
          </cell>
          <cell r="W4359">
            <v>0</v>
          </cell>
          <cell r="X4359">
            <v>0</v>
          </cell>
          <cell r="Y4359">
            <v>1.25</v>
          </cell>
          <cell r="Z4359">
            <v>215.83333300000001</v>
          </cell>
        </row>
        <row r="4360">
          <cell r="C4360" t="str">
            <v>MUĞLA</v>
          </cell>
          <cell r="H4360" t="str">
            <v>Dağıtım-OG</v>
          </cell>
          <cell r="I4360" t="str">
            <v>Uzun</v>
          </cell>
          <cell r="J4360" t="str">
            <v>Şebeke işletmecisi</v>
          </cell>
          <cell r="K4360" t="str">
            <v>Bildirimsiz</v>
          </cell>
          <cell r="U4360">
            <v>0</v>
          </cell>
          <cell r="V4360">
            <v>0</v>
          </cell>
          <cell r="W4360">
            <v>0.20833299999999999</v>
          </cell>
          <cell r="X4360">
            <v>22.708333</v>
          </cell>
          <cell r="Y4360">
            <v>1.4583330000000001</v>
          </cell>
          <cell r="Z4360">
            <v>38.75</v>
          </cell>
        </row>
        <row r="4361">
          <cell r="C4361" t="str">
            <v>MUĞLA</v>
          </cell>
          <cell r="H4361" t="str">
            <v>Dağıtım-OG</v>
          </cell>
          <cell r="I4361" t="str">
            <v>Uzun</v>
          </cell>
          <cell r="J4361" t="str">
            <v>Şebeke işletmecisi</v>
          </cell>
          <cell r="K4361" t="str">
            <v>Bildirimsiz</v>
          </cell>
          <cell r="U4361">
            <v>3.3244440000000002</v>
          </cell>
          <cell r="V4361">
            <v>285.48666600000001</v>
          </cell>
          <cell r="W4361">
            <v>0</v>
          </cell>
          <cell r="X4361">
            <v>0</v>
          </cell>
          <cell r="Y4361">
            <v>1.246667</v>
          </cell>
          <cell r="Z4361">
            <v>37.192222000000001</v>
          </cell>
        </row>
        <row r="4362">
          <cell r="C4362" t="str">
            <v>DENİZLİ</v>
          </cell>
          <cell r="H4362" t="str">
            <v>Dağıtım-OG</v>
          </cell>
          <cell r="I4362" t="str">
            <v>Uzun</v>
          </cell>
          <cell r="J4362" t="str">
            <v>Şebeke işletmecisi</v>
          </cell>
          <cell r="K4362" t="str">
            <v>Bildirimsiz</v>
          </cell>
          <cell r="U4362">
            <v>7.6775000000000002</v>
          </cell>
          <cell r="V4362">
            <v>268.08999999999997</v>
          </cell>
          <cell r="W4362">
            <v>0</v>
          </cell>
          <cell r="X4362">
            <v>0</v>
          </cell>
          <cell r="Y4362">
            <v>0</v>
          </cell>
          <cell r="Z4362">
            <v>0</v>
          </cell>
        </row>
        <row r="4363">
          <cell r="C4363" t="str">
            <v>MUĞLA</v>
          </cell>
          <cell r="H4363" t="str">
            <v>Dağıtım-OG</v>
          </cell>
          <cell r="I4363" t="str">
            <v>Uzun</v>
          </cell>
          <cell r="J4363" t="str">
            <v>Şebeke işletmecisi</v>
          </cell>
          <cell r="K4363" t="str">
            <v>Bildirimsiz</v>
          </cell>
          <cell r="U4363">
            <v>0.41444399999999998</v>
          </cell>
          <cell r="V4363">
            <v>196.03222199999999</v>
          </cell>
          <cell r="W4363">
            <v>0</v>
          </cell>
          <cell r="X4363">
            <v>0</v>
          </cell>
          <cell r="Y4363">
            <v>0</v>
          </cell>
          <cell r="Z4363">
            <v>62.373888999999998</v>
          </cell>
        </row>
        <row r="4364">
          <cell r="C4364" t="str">
            <v>DENİZLİ</v>
          </cell>
          <cell r="H4364" t="str">
            <v>Dağıtım-OG</v>
          </cell>
          <cell r="I4364" t="str">
            <v>Uzun</v>
          </cell>
          <cell r="J4364" t="str">
            <v>Şebeke işletmecisi</v>
          </cell>
          <cell r="K4364" t="str">
            <v>Bildirimsiz</v>
          </cell>
          <cell r="U4364">
            <v>0</v>
          </cell>
          <cell r="V4364">
            <v>0</v>
          </cell>
          <cell r="W4364">
            <v>5.5575000000000001</v>
          </cell>
          <cell r="X4364">
            <v>488.03083299999997</v>
          </cell>
          <cell r="Y4364">
            <v>1.0291669999999999</v>
          </cell>
          <cell r="Z4364">
            <v>94.477500000000006</v>
          </cell>
        </row>
        <row r="4365">
          <cell r="C4365" t="str">
            <v>MUĞLA</v>
          </cell>
          <cell r="H4365" t="str">
            <v>Dağıtım-OG</v>
          </cell>
          <cell r="I4365" t="str">
            <v>Uzun</v>
          </cell>
          <cell r="J4365" t="str">
            <v>Şebeke işletmecisi</v>
          </cell>
          <cell r="K4365" t="str">
            <v>Bildirimsiz</v>
          </cell>
          <cell r="U4365">
            <v>0</v>
          </cell>
          <cell r="V4365">
            <v>0</v>
          </cell>
          <cell r="W4365">
            <v>0</v>
          </cell>
          <cell r="X4365">
            <v>0</v>
          </cell>
          <cell r="Y4365">
            <v>2.6722220000000001</v>
          </cell>
          <cell r="Z4365">
            <v>138.13333299999999</v>
          </cell>
        </row>
        <row r="4366">
          <cell r="C4366" t="str">
            <v>MUĞLA</v>
          </cell>
          <cell r="H4366" t="str">
            <v>Dağıtım-OG</v>
          </cell>
          <cell r="I4366" t="str">
            <v>Uzun</v>
          </cell>
          <cell r="J4366" t="str">
            <v>Şebeke işletmecisi</v>
          </cell>
          <cell r="K4366" t="str">
            <v>Bildirimsiz</v>
          </cell>
          <cell r="U4366">
            <v>1.431111</v>
          </cell>
          <cell r="V4366">
            <v>356.34666600000003</v>
          </cell>
          <cell r="W4366">
            <v>0</v>
          </cell>
          <cell r="X4366">
            <v>0</v>
          </cell>
          <cell r="Y4366">
            <v>0</v>
          </cell>
          <cell r="Z4366">
            <v>0</v>
          </cell>
        </row>
        <row r="4367">
          <cell r="C4367" t="str">
            <v>DENİZLİ</v>
          </cell>
          <cell r="H4367" t="str">
            <v>Dağıtım-OG</v>
          </cell>
          <cell r="I4367" t="str">
            <v>Uzun</v>
          </cell>
          <cell r="J4367" t="str">
            <v>Şebeke işletmecisi</v>
          </cell>
          <cell r="K4367" t="str">
            <v>Bildirimsiz</v>
          </cell>
          <cell r="U4367">
            <v>0.60250000000000004</v>
          </cell>
          <cell r="V4367">
            <v>0</v>
          </cell>
          <cell r="W4367">
            <v>0</v>
          </cell>
          <cell r="X4367">
            <v>0</v>
          </cell>
          <cell r="Y4367">
            <v>0</v>
          </cell>
          <cell r="Z4367">
            <v>0</v>
          </cell>
        </row>
        <row r="4368">
          <cell r="C4368" t="str">
            <v>AYDIN</v>
          </cell>
          <cell r="H4368" t="str">
            <v>Dağıtım-AG</v>
          </cell>
          <cell r="I4368" t="str">
            <v>Uzun</v>
          </cell>
          <cell r="J4368" t="str">
            <v>Şebeke işletmecisi</v>
          </cell>
          <cell r="K4368" t="str">
            <v>Bildirimli</v>
          </cell>
          <cell r="U4368">
            <v>0</v>
          </cell>
          <cell r="V4368">
            <v>0</v>
          </cell>
          <cell r="W4368">
            <v>0</v>
          </cell>
          <cell r="X4368">
            <v>0</v>
          </cell>
          <cell r="Y4368">
            <v>0</v>
          </cell>
          <cell r="Z4368">
            <v>13.637778000000001</v>
          </cell>
        </row>
        <row r="4369">
          <cell r="C4369" t="str">
            <v>MUĞLA</v>
          </cell>
          <cell r="H4369" t="str">
            <v>Dağıtım-OG</v>
          </cell>
          <cell r="I4369" t="str">
            <v>Uzun</v>
          </cell>
          <cell r="J4369" t="str">
            <v>Şebeke işletmecisi</v>
          </cell>
          <cell r="K4369" t="str">
            <v>Bildirimsiz</v>
          </cell>
          <cell r="U4369">
            <v>0</v>
          </cell>
          <cell r="V4369">
            <v>0</v>
          </cell>
          <cell r="W4369">
            <v>2.585556</v>
          </cell>
          <cell r="X4369">
            <v>35.799999999999997</v>
          </cell>
          <cell r="Y4369">
            <v>0</v>
          </cell>
          <cell r="Z4369">
            <v>1.5911109999999999</v>
          </cell>
        </row>
        <row r="4370">
          <cell r="C4370" t="str">
            <v>MUĞLA</v>
          </cell>
          <cell r="H4370" t="str">
            <v>Dağıtım-OG</v>
          </cell>
          <cell r="I4370" t="str">
            <v>Uzun</v>
          </cell>
          <cell r="J4370" t="str">
            <v>Şebeke işletmecisi</v>
          </cell>
          <cell r="K4370" t="str">
            <v>Bildirimsiz</v>
          </cell>
          <cell r="U4370">
            <v>0</v>
          </cell>
          <cell r="V4370">
            <v>5.3250000000000002</v>
          </cell>
          <cell r="W4370">
            <v>3.9444439999999998</v>
          </cell>
          <cell r="X4370">
            <v>268.81388900000002</v>
          </cell>
          <cell r="Y4370">
            <v>1.5777779999999999</v>
          </cell>
          <cell r="Z4370">
            <v>198.99722199999999</v>
          </cell>
        </row>
        <row r="4371">
          <cell r="C4371" t="str">
            <v>MUĞLA</v>
          </cell>
          <cell r="H4371" t="str">
            <v>Dağıtım-OG</v>
          </cell>
          <cell r="I4371" t="str">
            <v>Uzun</v>
          </cell>
          <cell r="J4371" t="str">
            <v>Şebeke işletmecisi</v>
          </cell>
          <cell r="K4371" t="str">
            <v>Bildirimsiz</v>
          </cell>
          <cell r="U4371">
            <v>0</v>
          </cell>
          <cell r="V4371">
            <v>0.39444400000000002</v>
          </cell>
          <cell r="W4371">
            <v>0.59166700000000005</v>
          </cell>
          <cell r="X4371">
            <v>63.111111000000001</v>
          </cell>
          <cell r="Y4371">
            <v>0</v>
          </cell>
          <cell r="Z4371">
            <v>30.766667000000002</v>
          </cell>
        </row>
        <row r="4372">
          <cell r="C4372" t="str">
            <v>MUĞLA</v>
          </cell>
          <cell r="H4372" t="str">
            <v>Dağıtım-OG</v>
          </cell>
          <cell r="I4372" t="str">
            <v>Uzun</v>
          </cell>
          <cell r="J4372" t="str">
            <v>Şebeke işletmecisi</v>
          </cell>
          <cell r="K4372" t="str">
            <v>Bildirimsiz</v>
          </cell>
          <cell r="U4372">
            <v>6.8930559999999996</v>
          </cell>
          <cell r="V4372">
            <v>272.374166</v>
          </cell>
          <cell r="W4372">
            <v>0</v>
          </cell>
          <cell r="X4372">
            <v>0</v>
          </cell>
          <cell r="Y4372">
            <v>0</v>
          </cell>
          <cell r="Z4372">
            <v>0</v>
          </cell>
        </row>
        <row r="4373">
          <cell r="C4373" t="str">
            <v>MUĞLA</v>
          </cell>
          <cell r="H4373" t="str">
            <v>Dağıtım-OG</v>
          </cell>
          <cell r="I4373" t="str">
            <v>Uzun</v>
          </cell>
          <cell r="J4373" t="str">
            <v>Şebeke işletmecisi</v>
          </cell>
          <cell r="K4373" t="str">
            <v>Bildirimsiz</v>
          </cell>
          <cell r="U4373">
            <v>0</v>
          </cell>
          <cell r="V4373">
            <v>0</v>
          </cell>
          <cell r="W4373">
            <v>0</v>
          </cell>
          <cell r="X4373">
            <v>0</v>
          </cell>
          <cell r="Y4373">
            <v>0.59083300000000005</v>
          </cell>
          <cell r="Z4373">
            <v>144.951111</v>
          </cell>
        </row>
        <row r="4374">
          <cell r="C4374" t="str">
            <v>AYDIN</v>
          </cell>
          <cell r="H4374" t="str">
            <v>Dağıtım-OG</v>
          </cell>
          <cell r="I4374" t="str">
            <v>Uzun</v>
          </cell>
          <cell r="J4374" t="str">
            <v>Şebeke işletmecisi</v>
          </cell>
          <cell r="K4374" t="str">
            <v>Bildirimsiz</v>
          </cell>
          <cell r="U4374">
            <v>0</v>
          </cell>
          <cell r="V4374">
            <v>0</v>
          </cell>
          <cell r="W4374">
            <v>2.1602779999999999</v>
          </cell>
          <cell r="X4374">
            <v>119.797222</v>
          </cell>
          <cell r="Y4374">
            <v>0.19638900000000001</v>
          </cell>
          <cell r="Z4374">
            <v>4.1241669999999999</v>
          </cell>
        </row>
        <row r="4375">
          <cell r="C4375" t="str">
            <v>DENİZLİ</v>
          </cell>
          <cell r="H4375" t="str">
            <v>Dağıtım-OG</v>
          </cell>
          <cell r="I4375" t="str">
            <v>Uzun</v>
          </cell>
          <cell r="J4375" t="str">
            <v>Şebeke işletmecisi</v>
          </cell>
          <cell r="K4375" t="str">
            <v>Bildirimsiz</v>
          </cell>
          <cell r="U4375">
            <v>1.361111</v>
          </cell>
          <cell r="V4375">
            <v>172.08333300000001</v>
          </cell>
          <cell r="W4375">
            <v>0</v>
          </cell>
          <cell r="X4375">
            <v>0</v>
          </cell>
          <cell r="Y4375">
            <v>0</v>
          </cell>
          <cell r="Z4375">
            <v>0</v>
          </cell>
        </row>
        <row r="4376">
          <cell r="C4376" t="str">
            <v>MUĞLA</v>
          </cell>
          <cell r="H4376" t="str">
            <v>Dağıtım-OG</v>
          </cell>
          <cell r="I4376" t="str">
            <v>Uzun</v>
          </cell>
          <cell r="J4376" t="str">
            <v>Şebeke işletmecisi</v>
          </cell>
          <cell r="K4376" t="str">
            <v>Bildirimsiz</v>
          </cell>
          <cell r="U4376">
            <v>0</v>
          </cell>
          <cell r="V4376">
            <v>0</v>
          </cell>
          <cell r="W4376">
            <v>0</v>
          </cell>
          <cell r="X4376">
            <v>0</v>
          </cell>
          <cell r="Y4376">
            <v>0.76666699999999999</v>
          </cell>
          <cell r="Z4376">
            <v>90.85</v>
          </cell>
        </row>
        <row r="4377">
          <cell r="C4377" t="str">
            <v>MUĞLA</v>
          </cell>
          <cell r="H4377" t="str">
            <v>Dağıtım-OG</v>
          </cell>
          <cell r="I4377" t="str">
            <v>Uzun</v>
          </cell>
          <cell r="J4377" t="str">
            <v>Şebeke işletmecisi</v>
          </cell>
          <cell r="K4377" t="str">
            <v>Bildirimli</v>
          </cell>
          <cell r="U4377">
            <v>0.56999999999999995</v>
          </cell>
          <cell r="V4377">
            <v>43.51</v>
          </cell>
          <cell r="W4377">
            <v>0</v>
          </cell>
          <cell r="X4377">
            <v>0</v>
          </cell>
          <cell r="Y4377">
            <v>0</v>
          </cell>
          <cell r="Z4377">
            <v>0</v>
          </cell>
        </row>
        <row r="4378">
          <cell r="C4378" t="str">
            <v>DENİZLİ</v>
          </cell>
          <cell r="H4378" t="str">
            <v>Dağıtım-OG</v>
          </cell>
          <cell r="I4378" t="str">
            <v>Uzun</v>
          </cell>
          <cell r="J4378" t="str">
            <v>Şebeke işletmecisi</v>
          </cell>
          <cell r="K4378" t="str">
            <v>Bildirimsiz</v>
          </cell>
          <cell r="U4378">
            <v>0.754444</v>
          </cell>
          <cell r="V4378">
            <v>0</v>
          </cell>
          <cell r="W4378">
            <v>0</v>
          </cell>
          <cell r="X4378">
            <v>0</v>
          </cell>
          <cell r="Y4378">
            <v>0</v>
          </cell>
          <cell r="Z4378">
            <v>0</v>
          </cell>
        </row>
        <row r="4379">
          <cell r="C4379" t="str">
            <v>DENİZLİ</v>
          </cell>
          <cell r="H4379" t="str">
            <v>Dağıtım-OG</v>
          </cell>
          <cell r="I4379" t="str">
            <v>Uzun</v>
          </cell>
          <cell r="J4379" t="str">
            <v>Şebeke işletmecisi</v>
          </cell>
          <cell r="K4379" t="str">
            <v>Bildirimsiz</v>
          </cell>
          <cell r="U4379">
            <v>2.4338890000000002</v>
          </cell>
          <cell r="V4379">
            <v>0</v>
          </cell>
          <cell r="W4379">
            <v>0</v>
          </cell>
          <cell r="X4379">
            <v>0</v>
          </cell>
          <cell r="Y4379">
            <v>0</v>
          </cell>
          <cell r="Z4379">
            <v>0</v>
          </cell>
        </row>
        <row r="4380">
          <cell r="C4380" t="str">
            <v>MUĞLA</v>
          </cell>
          <cell r="H4380" t="str">
            <v>Dağıtım-OG</v>
          </cell>
          <cell r="I4380" t="str">
            <v>Uzun</v>
          </cell>
          <cell r="J4380" t="str">
            <v>Şebeke işletmecisi</v>
          </cell>
          <cell r="K4380" t="str">
            <v>Bildirimsiz</v>
          </cell>
          <cell r="U4380">
            <v>0</v>
          </cell>
          <cell r="V4380">
            <v>0</v>
          </cell>
          <cell r="W4380">
            <v>0</v>
          </cell>
          <cell r="X4380">
            <v>0</v>
          </cell>
          <cell r="Y4380">
            <v>0.745556</v>
          </cell>
          <cell r="Z4380">
            <v>79.215277</v>
          </cell>
        </row>
        <row r="4381">
          <cell r="C4381" t="str">
            <v>MUĞLA</v>
          </cell>
          <cell r="H4381" t="str">
            <v>Dağıtım-OG</v>
          </cell>
          <cell r="I4381" t="str">
            <v>Uzun</v>
          </cell>
          <cell r="J4381" t="str">
            <v>Şebeke işletmecisi</v>
          </cell>
          <cell r="K4381" t="str">
            <v>Bildirimsiz</v>
          </cell>
          <cell r="U4381">
            <v>0</v>
          </cell>
          <cell r="V4381">
            <v>0</v>
          </cell>
          <cell r="W4381">
            <v>0</v>
          </cell>
          <cell r="X4381">
            <v>0</v>
          </cell>
          <cell r="Y4381">
            <v>0</v>
          </cell>
          <cell r="Z4381">
            <v>11.556111</v>
          </cell>
        </row>
        <row r="4382">
          <cell r="C4382" t="str">
            <v>MUĞLA</v>
          </cell>
          <cell r="H4382" t="str">
            <v>Dağıtım-OG</v>
          </cell>
          <cell r="I4382" t="str">
            <v>Uzun</v>
          </cell>
          <cell r="J4382" t="str">
            <v>Şebeke işletmecisi</v>
          </cell>
          <cell r="K4382" t="str">
            <v>Bildirimsiz</v>
          </cell>
          <cell r="U4382">
            <v>0.185278</v>
          </cell>
          <cell r="V4382">
            <v>0</v>
          </cell>
          <cell r="W4382">
            <v>0.55583300000000002</v>
          </cell>
          <cell r="X4382">
            <v>0</v>
          </cell>
          <cell r="Y4382">
            <v>9.6344440000000002</v>
          </cell>
          <cell r="Z4382">
            <v>408.90805399999999</v>
          </cell>
        </row>
        <row r="4383">
          <cell r="C4383" t="str">
            <v>MUĞLA</v>
          </cell>
          <cell r="H4383" t="str">
            <v>Dağıtım-OG</v>
          </cell>
          <cell r="I4383" t="str">
            <v>Uzun</v>
          </cell>
          <cell r="J4383" t="str">
            <v>Şebeke işletmecisi</v>
          </cell>
          <cell r="K4383" t="str">
            <v>Bildirimsiz</v>
          </cell>
          <cell r="U4383">
            <v>1.473333</v>
          </cell>
          <cell r="V4383">
            <v>31.676666999999998</v>
          </cell>
          <cell r="W4383">
            <v>0</v>
          </cell>
          <cell r="X4383">
            <v>0</v>
          </cell>
          <cell r="Y4383">
            <v>0.73666699999999996</v>
          </cell>
          <cell r="Z4383">
            <v>240.15333200000001</v>
          </cell>
        </row>
        <row r="4384">
          <cell r="C4384" t="str">
            <v>MUĞLA</v>
          </cell>
          <cell r="H4384" t="str">
            <v>Dağıtım-OG</v>
          </cell>
          <cell r="I4384" t="str">
            <v>Uzun</v>
          </cell>
          <cell r="J4384" t="str">
            <v>Şebeke işletmecisi</v>
          </cell>
          <cell r="K4384" t="str">
            <v>Bildirimsiz</v>
          </cell>
          <cell r="U4384">
            <v>0</v>
          </cell>
          <cell r="V4384">
            <v>4.95</v>
          </cell>
          <cell r="W4384">
            <v>3.6666669999999999</v>
          </cell>
          <cell r="X4384">
            <v>249.88333299999999</v>
          </cell>
          <cell r="Y4384">
            <v>1.4666669999999999</v>
          </cell>
          <cell r="Z4384">
            <v>184.98333299999999</v>
          </cell>
        </row>
        <row r="4385">
          <cell r="C4385" t="str">
            <v>MUĞLA</v>
          </cell>
          <cell r="H4385" t="str">
            <v>Dağıtım-OG</v>
          </cell>
          <cell r="I4385" t="str">
            <v>Uzun</v>
          </cell>
          <cell r="J4385" t="str">
            <v>Şebeke işletmecisi</v>
          </cell>
          <cell r="K4385" t="str">
            <v>Bildirimsiz</v>
          </cell>
          <cell r="U4385">
            <v>0</v>
          </cell>
          <cell r="V4385">
            <v>0</v>
          </cell>
          <cell r="W4385">
            <v>0</v>
          </cell>
          <cell r="X4385">
            <v>0</v>
          </cell>
          <cell r="Y4385">
            <v>1.8305560000000001</v>
          </cell>
          <cell r="Z4385">
            <v>262.31860999999998</v>
          </cell>
        </row>
        <row r="4386">
          <cell r="C4386" t="str">
            <v>MUĞLA</v>
          </cell>
          <cell r="H4386" t="str">
            <v>Dağıtım-OG</v>
          </cell>
          <cell r="I4386" t="str">
            <v>Uzun</v>
          </cell>
          <cell r="J4386" t="str">
            <v>Şebeke işletmecisi</v>
          </cell>
          <cell r="K4386" t="str">
            <v>Bildirimsiz</v>
          </cell>
          <cell r="U4386">
            <v>0</v>
          </cell>
          <cell r="V4386">
            <v>0</v>
          </cell>
          <cell r="W4386">
            <v>0</v>
          </cell>
          <cell r="X4386">
            <v>0</v>
          </cell>
          <cell r="Y4386">
            <v>0.54916699999999996</v>
          </cell>
          <cell r="Z4386">
            <v>26.543054999999999</v>
          </cell>
        </row>
        <row r="4387">
          <cell r="C4387" t="str">
            <v>AYDIN</v>
          </cell>
          <cell r="H4387" t="str">
            <v>Dağıtım-OG</v>
          </cell>
          <cell r="I4387" t="str">
            <v>Uzun</v>
          </cell>
          <cell r="J4387" t="str">
            <v>Şebeke işletmecisi</v>
          </cell>
          <cell r="K4387" t="str">
            <v>Bildirimsiz</v>
          </cell>
          <cell r="U4387">
            <v>0.72222200000000003</v>
          </cell>
          <cell r="V4387">
            <v>1240.055552</v>
          </cell>
          <cell r="W4387">
            <v>0</v>
          </cell>
          <cell r="X4387">
            <v>0</v>
          </cell>
          <cell r="Y4387">
            <v>0</v>
          </cell>
          <cell r="Z4387">
            <v>0</v>
          </cell>
        </row>
        <row r="4388">
          <cell r="C4388" t="str">
            <v>AYDIN</v>
          </cell>
          <cell r="H4388" t="str">
            <v>Dağıtım-OG</v>
          </cell>
          <cell r="I4388" t="str">
            <v>Uzun</v>
          </cell>
          <cell r="J4388" t="str">
            <v>Şebeke işletmecisi</v>
          </cell>
          <cell r="K4388" t="str">
            <v>Bildirimsiz</v>
          </cell>
          <cell r="U4388">
            <v>2.871111</v>
          </cell>
          <cell r="V4388">
            <v>5.7422219999999999</v>
          </cell>
          <cell r="W4388">
            <v>0</v>
          </cell>
          <cell r="X4388">
            <v>0</v>
          </cell>
          <cell r="Y4388">
            <v>0</v>
          </cell>
          <cell r="Z4388">
            <v>0</v>
          </cell>
        </row>
        <row r="4389">
          <cell r="C4389" t="str">
            <v>MUĞLA</v>
          </cell>
          <cell r="H4389" t="str">
            <v>Dağıtım-OG</v>
          </cell>
          <cell r="I4389" t="str">
            <v>Uzun</v>
          </cell>
          <cell r="J4389" t="str">
            <v>Şebeke işletmecisi</v>
          </cell>
          <cell r="K4389" t="str">
            <v>Bildirimsiz</v>
          </cell>
          <cell r="U4389">
            <v>0</v>
          </cell>
          <cell r="V4389">
            <v>7.49</v>
          </cell>
          <cell r="W4389">
            <v>1.961667</v>
          </cell>
          <cell r="X4389">
            <v>276.23833300000001</v>
          </cell>
          <cell r="Y4389">
            <v>0</v>
          </cell>
          <cell r="Z4389">
            <v>0</v>
          </cell>
        </row>
        <row r="4390">
          <cell r="C4390" t="str">
            <v>MUĞLA</v>
          </cell>
          <cell r="H4390" t="str">
            <v>Dağıtım-OG</v>
          </cell>
          <cell r="I4390" t="str">
            <v>Uzun</v>
          </cell>
          <cell r="J4390" t="str">
            <v>Şebeke işletmecisi</v>
          </cell>
          <cell r="K4390" t="str">
            <v>Bildirimsiz</v>
          </cell>
          <cell r="U4390">
            <v>0</v>
          </cell>
          <cell r="V4390">
            <v>0</v>
          </cell>
          <cell r="W4390">
            <v>1.934167</v>
          </cell>
          <cell r="X4390">
            <v>299.79583300000002</v>
          </cell>
          <cell r="Y4390">
            <v>0</v>
          </cell>
          <cell r="Z4390">
            <v>2.6375000000000002</v>
          </cell>
        </row>
        <row r="4391">
          <cell r="C4391" t="str">
            <v>MUĞLA</v>
          </cell>
          <cell r="H4391" t="str">
            <v>Dağıtım-OG</v>
          </cell>
          <cell r="I4391" t="str">
            <v>Uzun</v>
          </cell>
          <cell r="J4391" t="str">
            <v>Şebeke işletmecisi</v>
          </cell>
          <cell r="K4391" t="str">
            <v>Bildirimsiz</v>
          </cell>
          <cell r="U4391">
            <v>0</v>
          </cell>
          <cell r="V4391">
            <v>0</v>
          </cell>
          <cell r="W4391">
            <v>4.9077780000000004</v>
          </cell>
          <cell r="X4391">
            <v>511.81110899999999</v>
          </cell>
          <cell r="Y4391">
            <v>0</v>
          </cell>
          <cell r="Z4391">
            <v>0</v>
          </cell>
        </row>
        <row r="4392">
          <cell r="C4392" t="str">
            <v>DENİZLİ</v>
          </cell>
          <cell r="H4392" t="str">
            <v>Dağıtım-OG</v>
          </cell>
          <cell r="I4392" t="str">
            <v>Uzun</v>
          </cell>
          <cell r="J4392" t="str">
            <v>Şebeke işletmecisi</v>
          </cell>
          <cell r="K4392" t="str">
            <v>Bildirimsiz</v>
          </cell>
          <cell r="U4392">
            <v>6.4852780000000001</v>
          </cell>
          <cell r="V4392">
            <v>226.28361000000001</v>
          </cell>
          <cell r="W4392">
            <v>0</v>
          </cell>
          <cell r="X4392">
            <v>0</v>
          </cell>
          <cell r="Y4392">
            <v>0</v>
          </cell>
          <cell r="Z4392">
            <v>0</v>
          </cell>
        </row>
        <row r="4393">
          <cell r="C4393" t="str">
            <v>MUĞLA</v>
          </cell>
          <cell r="H4393" t="str">
            <v>Dağıtım-OG</v>
          </cell>
          <cell r="I4393" t="str">
            <v>Uzun</v>
          </cell>
          <cell r="J4393" t="str">
            <v>Şebeke işletmecisi</v>
          </cell>
          <cell r="K4393" t="str">
            <v>Bildirimsiz</v>
          </cell>
          <cell r="U4393">
            <v>1.2230559999999999</v>
          </cell>
          <cell r="V4393">
            <v>196.737222</v>
          </cell>
          <cell r="W4393">
            <v>0</v>
          </cell>
          <cell r="X4393">
            <v>0</v>
          </cell>
          <cell r="Y4393">
            <v>0</v>
          </cell>
          <cell r="Z4393">
            <v>0</v>
          </cell>
        </row>
        <row r="4394">
          <cell r="C4394" t="str">
            <v>MUĞLA</v>
          </cell>
          <cell r="H4394" t="str">
            <v>Dağıtım-OG</v>
          </cell>
          <cell r="I4394" t="str">
            <v>Uzun</v>
          </cell>
          <cell r="J4394" t="str">
            <v>Şebeke işletmecisi</v>
          </cell>
          <cell r="K4394" t="str">
            <v>Bildirimsiz</v>
          </cell>
          <cell r="U4394">
            <v>1.5674999999999999</v>
          </cell>
          <cell r="V4394">
            <v>0</v>
          </cell>
          <cell r="W4394">
            <v>0</v>
          </cell>
          <cell r="X4394">
            <v>0</v>
          </cell>
          <cell r="Y4394">
            <v>0.69666700000000004</v>
          </cell>
          <cell r="Z4394">
            <v>159.01416599999999</v>
          </cell>
        </row>
        <row r="4395">
          <cell r="C4395" t="str">
            <v>MUĞLA</v>
          </cell>
          <cell r="H4395" t="str">
            <v>Dağıtım-OG</v>
          </cell>
          <cell r="I4395" t="str">
            <v>Uzun</v>
          </cell>
          <cell r="J4395" t="str">
            <v>Şebeke işletmecisi</v>
          </cell>
          <cell r="K4395" t="str">
            <v>Bildirimsiz</v>
          </cell>
          <cell r="U4395">
            <v>0</v>
          </cell>
          <cell r="V4395">
            <v>0</v>
          </cell>
          <cell r="W4395">
            <v>0</v>
          </cell>
          <cell r="X4395">
            <v>0</v>
          </cell>
          <cell r="Y4395">
            <v>0.51666699999999999</v>
          </cell>
          <cell r="Z4395">
            <v>0</v>
          </cell>
        </row>
        <row r="4396">
          <cell r="C4396" t="str">
            <v>MUĞLA</v>
          </cell>
          <cell r="H4396" t="str">
            <v>Dağıtım-OG</v>
          </cell>
          <cell r="I4396" t="str">
            <v>Uzun</v>
          </cell>
          <cell r="J4396" t="str">
            <v>Şebeke işletmecisi</v>
          </cell>
          <cell r="K4396" t="str">
            <v>Bildirimsiz</v>
          </cell>
          <cell r="U4396">
            <v>0.68888899999999997</v>
          </cell>
          <cell r="V4396">
            <v>279.34444400000001</v>
          </cell>
          <cell r="W4396">
            <v>0</v>
          </cell>
          <cell r="X4396">
            <v>0</v>
          </cell>
          <cell r="Y4396">
            <v>0</v>
          </cell>
          <cell r="Z4396">
            <v>0</v>
          </cell>
        </row>
        <row r="4397">
          <cell r="C4397" t="str">
            <v>MUĞLA</v>
          </cell>
          <cell r="H4397" t="str">
            <v>Dağıtım-OG</v>
          </cell>
          <cell r="I4397" t="str">
            <v>Uzun</v>
          </cell>
          <cell r="J4397" t="str">
            <v>Şebeke işletmecisi</v>
          </cell>
          <cell r="K4397" t="str">
            <v>Bildirimsiz</v>
          </cell>
          <cell r="U4397">
            <v>0</v>
          </cell>
          <cell r="V4397">
            <v>0</v>
          </cell>
          <cell r="W4397">
            <v>0</v>
          </cell>
          <cell r="X4397">
            <v>0</v>
          </cell>
          <cell r="Y4397">
            <v>1.0333330000000001</v>
          </cell>
          <cell r="Z4397">
            <v>183.761111</v>
          </cell>
        </row>
        <row r="4398">
          <cell r="C4398" t="str">
            <v>MUĞLA</v>
          </cell>
          <cell r="H4398" t="str">
            <v>Dağıtım-OG</v>
          </cell>
          <cell r="I4398" t="str">
            <v>Uzun</v>
          </cell>
          <cell r="J4398" t="str">
            <v>Şebeke işletmecisi</v>
          </cell>
          <cell r="K4398" t="str">
            <v>Bildirimsiz</v>
          </cell>
          <cell r="U4398">
            <v>0.17166699999999999</v>
          </cell>
          <cell r="V4398">
            <v>4.6349999999999998</v>
          </cell>
          <cell r="W4398">
            <v>13.733333</v>
          </cell>
          <cell r="X4398">
            <v>1413.6749950000001</v>
          </cell>
          <cell r="Y4398">
            <v>7.3816670000000002</v>
          </cell>
          <cell r="Z4398">
            <v>958.58666300000004</v>
          </cell>
        </row>
        <row r="4399">
          <cell r="C4399" t="str">
            <v>DENİZLİ</v>
          </cell>
          <cell r="H4399" t="str">
            <v>Dağıtım-OG</v>
          </cell>
          <cell r="I4399" t="str">
            <v>Uzun</v>
          </cell>
          <cell r="J4399" t="str">
            <v>Şebeke işletmecisi</v>
          </cell>
          <cell r="K4399" t="str">
            <v>Bildirimsiz</v>
          </cell>
          <cell r="U4399">
            <v>0</v>
          </cell>
          <cell r="V4399">
            <v>0</v>
          </cell>
          <cell r="W4399">
            <v>1.03</v>
          </cell>
          <cell r="X4399">
            <v>54.418332999999997</v>
          </cell>
          <cell r="Y4399">
            <v>0.17166699999999999</v>
          </cell>
          <cell r="Z4399">
            <v>26.093333000000001</v>
          </cell>
        </row>
        <row r="4400">
          <cell r="C4400" t="str">
            <v>MUĞLA</v>
          </cell>
          <cell r="H4400" t="str">
            <v>Dağıtım-OG</v>
          </cell>
          <cell r="I4400" t="str">
            <v>Uzun</v>
          </cell>
          <cell r="J4400" t="str">
            <v>Şebeke işletmecisi</v>
          </cell>
          <cell r="K4400" t="str">
            <v>Bildirimsiz</v>
          </cell>
          <cell r="U4400">
            <v>2.0533329999999999</v>
          </cell>
          <cell r="V4400">
            <v>127.991111</v>
          </cell>
          <cell r="W4400">
            <v>0</v>
          </cell>
          <cell r="X4400">
            <v>0</v>
          </cell>
          <cell r="Y4400">
            <v>0</v>
          </cell>
          <cell r="Z4400">
            <v>33.024444000000003</v>
          </cell>
        </row>
        <row r="4401">
          <cell r="C4401" t="str">
            <v>MUĞLA</v>
          </cell>
          <cell r="H4401" t="str">
            <v>Dağıtım-OG</v>
          </cell>
          <cell r="I4401" t="str">
            <v>Uzun</v>
          </cell>
          <cell r="J4401" t="str">
            <v>Şebeke işletmecisi</v>
          </cell>
          <cell r="K4401" t="str">
            <v>Bildirimsiz</v>
          </cell>
          <cell r="U4401">
            <v>0.17</v>
          </cell>
          <cell r="V4401">
            <v>25.67</v>
          </cell>
          <cell r="W4401">
            <v>0</v>
          </cell>
          <cell r="X4401">
            <v>224.57</v>
          </cell>
          <cell r="Y4401">
            <v>0</v>
          </cell>
          <cell r="Z4401">
            <v>0</v>
          </cell>
        </row>
        <row r="4402">
          <cell r="C4402" t="str">
            <v>MUĞLA</v>
          </cell>
          <cell r="H4402" t="str">
            <v>Dağıtım-OG</v>
          </cell>
          <cell r="I4402" t="str">
            <v>Uzun</v>
          </cell>
          <cell r="J4402" t="str">
            <v>Şebeke işletmecisi</v>
          </cell>
          <cell r="K4402" t="str">
            <v>Bildirimsiz</v>
          </cell>
          <cell r="U4402">
            <v>0</v>
          </cell>
          <cell r="V4402">
            <v>0</v>
          </cell>
          <cell r="W4402">
            <v>0</v>
          </cell>
          <cell r="X4402">
            <v>0</v>
          </cell>
          <cell r="Y4402">
            <v>1.016667</v>
          </cell>
          <cell r="Z4402">
            <v>180.28888799999999</v>
          </cell>
        </row>
        <row r="4403">
          <cell r="C4403" t="str">
            <v>MUĞLA</v>
          </cell>
          <cell r="H4403" t="str">
            <v>Dağıtım-OG</v>
          </cell>
          <cell r="I4403" t="str">
            <v>Uzun</v>
          </cell>
          <cell r="J4403" t="str">
            <v>Şebeke işletmecisi</v>
          </cell>
          <cell r="K4403" t="str">
            <v>Bildirimsiz</v>
          </cell>
          <cell r="U4403">
            <v>0.338889</v>
          </cell>
          <cell r="V4403">
            <v>22.197222</v>
          </cell>
          <cell r="W4403">
            <v>0</v>
          </cell>
          <cell r="X4403">
            <v>0</v>
          </cell>
          <cell r="Y4403">
            <v>0</v>
          </cell>
          <cell r="Z4403">
            <v>0</v>
          </cell>
        </row>
        <row r="4404">
          <cell r="C4404" t="str">
            <v>MUĞLA</v>
          </cell>
          <cell r="H4404" t="str">
            <v>Dağıtım-OG</v>
          </cell>
          <cell r="I4404" t="str">
            <v>Uzun</v>
          </cell>
          <cell r="J4404" t="str">
            <v>Şebeke işletmecisi</v>
          </cell>
          <cell r="K4404" t="str">
            <v>Bildirimsiz</v>
          </cell>
          <cell r="U4404">
            <v>0</v>
          </cell>
          <cell r="V4404">
            <v>0</v>
          </cell>
          <cell r="W4404">
            <v>1.8638889999999999</v>
          </cell>
          <cell r="X4404">
            <v>288.90277700000001</v>
          </cell>
          <cell r="Y4404">
            <v>0</v>
          </cell>
          <cell r="Z4404">
            <v>2.5416669999999999</v>
          </cell>
        </row>
        <row r="4405">
          <cell r="C4405" t="str">
            <v>MUĞLA</v>
          </cell>
          <cell r="H4405" t="str">
            <v>Dağıtım-OG</v>
          </cell>
          <cell r="I4405" t="str">
            <v>Uzun</v>
          </cell>
          <cell r="J4405" t="str">
            <v>Şebeke işletmecisi</v>
          </cell>
          <cell r="K4405" t="str">
            <v>Bildirimsiz</v>
          </cell>
          <cell r="U4405">
            <v>0.50666699999999998</v>
          </cell>
          <cell r="V4405">
            <v>53.368889000000003</v>
          </cell>
          <cell r="W4405">
            <v>0</v>
          </cell>
          <cell r="X4405">
            <v>0</v>
          </cell>
          <cell r="Y4405">
            <v>0</v>
          </cell>
          <cell r="Z4405">
            <v>0</v>
          </cell>
        </row>
        <row r="4406">
          <cell r="C4406" t="str">
            <v>MUĞLA</v>
          </cell>
          <cell r="H4406" t="str">
            <v>Dağıtım-OG</v>
          </cell>
          <cell r="I4406" t="str">
            <v>Uzun</v>
          </cell>
          <cell r="J4406" t="str">
            <v>Şebeke işletmecisi</v>
          </cell>
          <cell r="K4406" t="str">
            <v>Bildirimsiz</v>
          </cell>
          <cell r="U4406">
            <v>0</v>
          </cell>
          <cell r="V4406">
            <v>0</v>
          </cell>
          <cell r="W4406">
            <v>0</v>
          </cell>
          <cell r="X4406">
            <v>0</v>
          </cell>
          <cell r="Y4406">
            <v>2.1666669999999999</v>
          </cell>
          <cell r="Z4406">
            <v>345.66666500000002</v>
          </cell>
        </row>
        <row r="4407">
          <cell r="C4407" t="str">
            <v>DENİZLİ</v>
          </cell>
          <cell r="H4407" t="str">
            <v>Dağıtım-OG</v>
          </cell>
          <cell r="I4407" t="str">
            <v>Uzun</v>
          </cell>
          <cell r="J4407" t="str">
            <v>Şebeke işletmecisi</v>
          </cell>
          <cell r="K4407" t="str">
            <v>Bildirimsiz</v>
          </cell>
          <cell r="U4407">
            <v>4.5</v>
          </cell>
          <cell r="V4407">
            <v>191.999999</v>
          </cell>
          <cell r="W4407">
            <v>0</v>
          </cell>
          <cell r="X4407">
            <v>0</v>
          </cell>
          <cell r="Y4407">
            <v>0</v>
          </cell>
          <cell r="Z4407">
            <v>0</v>
          </cell>
        </row>
        <row r="4408">
          <cell r="C4408" t="str">
            <v>MUĞLA</v>
          </cell>
          <cell r="H4408" t="str">
            <v>Dağıtım-OG</v>
          </cell>
          <cell r="I4408" t="str">
            <v>Uzun</v>
          </cell>
          <cell r="J4408" t="str">
            <v>Şebeke işletmecisi</v>
          </cell>
          <cell r="K4408" t="str">
            <v>Bildirimsiz</v>
          </cell>
          <cell r="U4408">
            <v>0.16666700000000001</v>
          </cell>
          <cell r="V4408">
            <v>0</v>
          </cell>
          <cell r="W4408">
            <v>0</v>
          </cell>
          <cell r="X4408">
            <v>0</v>
          </cell>
          <cell r="Y4408">
            <v>0.66666700000000001</v>
          </cell>
          <cell r="Z4408">
            <v>138.499999</v>
          </cell>
        </row>
        <row r="4409">
          <cell r="C4409" t="str">
            <v>DENİZLİ</v>
          </cell>
          <cell r="H4409" t="str">
            <v>Dağıtım-OG</v>
          </cell>
          <cell r="I4409" t="str">
            <v>Uzun</v>
          </cell>
          <cell r="J4409" t="str">
            <v>Şebeke işletmecisi</v>
          </cell>
          <cell r="K4409" t="str">
            <v>Bildirimsiz</v>
          </cell>
          <cell r="U4409">
            <v>0</v>
          </cell>
          <cell r="V4409">
            <v>0</v>
          </cell>
          <cell r="W4409">
            <v>0</v>
          </cell>
          <cell r="X4409">
            <v>0</v>
          </cell>
          <cell r="Y4409">
            <v>0.83333299999999999</v>
          </cell>
          <cell r="Z4409">
            <v>57.833333000000003</v>
          </cell>
        </row>
        <row r="4410">
          <cell r="C4410" t="str">
            <v>MUĞLA</v>
          </cell>
          <cell r="H4410" t="str">
            <v>Dağıtım-OG</v>
          </cell>
          <cell r="I4410" t="str">
            <v>Uzun</v>
          </cell>
          <cell r="J4410" t="str">
            <v>Şebeke işletmecisi</v>
          </cell>
          <cell r="K4410" t="str">
            <v>Bildirimsiz</v>
          </cell>
          <cell r="U4410">
            <v>0</v>
          </cell>
          <cell r="V4410">
            <v>0</v>
          </cell>
          <cell r="W4410">
            <v>0</v>
          </cell>
          <cell r="X4410">
            <v>0</v>
          </cell>
          <cell r="Y4410">
            <v>0.66555600000000004</v>
          </cell>
          <cell r="Z4410">
            <v>161.397221</v>
          </cell>
        </row>
        <row r="4411">
          <cell r="C4411" t="str">
            <v>DENİZLİ</v>
          </cell>
          <cell r="H4411" t="str">
            <v>Dağıtım-OG</v>
          </cell>
          <cell r="I4411" t="str">
            <v>Uzun</v>
          </cell>
          <cell r="J4411" t="str">
            <v>Şebeke işletmecisi</v>
          </cell>
          <cell r="K4411" t="str">
            <v>Bildirimsiz</v>
          </cell>
          <cell r="U4411">
            <v>0.82916699999999999</v>
          </cell>
          <cell r="V4411">
            <v>82.419167000000002</v>
          </cell>
          <cell r="W4411">
            <v>0</v>
          </cell>
          <cell r="X4411">
            <v>0</v>
          </cell>
          <cell r="Y4411">
            <v>0</v>
          </cell>
          <cell r="Z4411">
            <v>0</v>
          </cell>
        </row>
        <row r="4412">
          <cell r="C4412" t="str">
            <v>MUĞLA</v>
          </cell>
          <cell r="H4412" t="str">
            <v>Dağıtım-OG</v>
          </cell>
          <cell r="I4412" t="str">
            <v>Uzun</v>
          </cell>
          <cell r="J4412" t="str">
            <v>Şebeke işletmecisi</v>
          </cell>
          <cell r="K4412" t="str">
            <v>Bildirimsiz</v>
          </cell>
          <cell r="U4412">
            <v>0.82083300000000003</v>
          </cell>
          <cell r="V4412">
            <v>30.863333000000001</v>
          </cell>
          <cell r="W4412">
            <v>13.133333</v>
          </cell>
          <cell r="X4412">
            <v>1359.299994</v>
          </cell>
          <cell r="Y4412">
            <v>7.0591670000000004</v>
          </cell>
          <cell r="Z4412">
            <v>916.70666300000005</v>
          </cell>
        </row>
        <row r="4413">
          <cell r="C4413" t="str">
            <v>DENİZLİ</v>
          </cell>
          <cell r="H4413" t="str">
            <v>Dağıtım-OG</v>
          </cell>
          <cell r="I4413" t="str">
            <v>Uzun</v>
          </cell>
          <cell r="J4413" t="str">
            <v>Şebeke işletmecisi</v>
          </cell>
          <cell r="K4413" t="str">
            <v>Bildirimsiz</v>
          </cell>
          <cell r="U4413">
            <v>0.49166700000000002</v>
          </cell>
          <cell r="V4413">
            <v>123.244444</v>
          </cell>
          <cell r="W4413">
            <v>0</v>
          </cell>
          <cell r="X4413">
            <v>0</v>
          </cell>
          <cell r="Y4413">
            <v>0</v>
          </cell>
          <cell r="Z4413">
            <v>0</v>
          </cell>
        </row>
        <row r="4414">
          <cell r="C4414" t="str">
            <v>MUĞLA</v>
          </cell>
          <cell r="H4414" t="str">
            <v>Dağıtım-OG</v>
          </cell>
          <cell r="I4414" t="str">
            <v>Uzun</v>
          </cell>
          <cell r="J4414" t="str">
            <v>Şebeke işletmecisi</v>
          </cell>
          <cell r="K4414" t="str">
            <v>Bildirimsiz</v>
          </cell>
          <cell r="U4414">
            <v>1.4675</v>
          </cell>
          <cell r="V4414">
            <v>122.617777</v>
          </cell>
          <cell r="W4414">
            <v>0</v>
          </cell>
          <cell r="X4414">
            <v>0</v>
          </cell>
          <cell r="Y4414">
            <v>7.5005559999999996</v>
          </cell>
          <cell r="Z4414">
            <v>675.53916400000003</v>
          </cell>
        </row>
        <row r="4415">
          <cell r="C4415" t="str">
            <v>MUĞLA</v>
          </cell>
          <cell r="H4415" t="str">
            <v>Dağıtım-OG</v>
          </cell>
          <cell r="I4415" t="str">
            <v>Uzun</v>
          </cell>
          <cell r="J4415" t="str">
            <v>Şebeke işletmecisi</v>
          </cell>
          <cell r="K4415" t="str">
            <v>Bildirimsiz</v>
          </cell>
          <cell r="U4415">
            <v>0</v>
          </cell>
          <cell r="V4415">
            <v>0</v>
          </cell>
          <cell r="W4415">
            <v>0</v>
          </cell>
          <cell r="X4415">
            <v>0</v>
          </cell>
          <cell r="Y4415">
            <v>0.64777799999999996</v>
          </cell>
          <cell r="Z4415">
            <v>75.628055000000003</v>
          </cell>
        </row>
        <row r="4416">
          <cell r="C4416" t="str">
            <v>AYDIN</v>
          </cell>
          <cell r="H4416" t="str">
            <v>Dağıtım-OG</v>
          </cell>
          <cell r="I4416" t="str">
            <v>Uzun</v>
          </cell>
          <cell r="J4416" t="str">
            <v>Şebeke işletmecisi</v>
          </cell>
          <cell r="K4416" t="str">
            <v>Bildirimsiz</v>
          </cell>
          <cell r="U4416">
            <v>0</v>
          </cell>
          <cell r="V4416">
            <v>5.82</v>
          </cell>
          <cell r="W4416">
            <v>0</v>
          </cell>
          <cell r="X4416">
            <v>0</v>
          </cell>
          <cell r="Y4416">
            <v>0</v>
          </cell>
          <cell r="Z4416">
            <v>0</v>
          </cell>
        </row>
        <row r="4417">
          <cell r="C4417" t="str">
            <v>MUĞLA</v>
          </cell>
          <cell r="H4417" t="str">
            <v>Dağıtım-OG</v>
          </cell>
          <cell r="I4417" t="str">
            <v>Uzun</v>
          </cell>
          <cell r="J4417" t="str">
            <v>Şebeke işletmecisi</v>
          </cell>
          <cell r="K4417" t="str">
            <v>Bildirimsiz</v>
          </cell>
          <cell r="U4417">
            <v>0</v>
          </cell>
          <cell r="V4417">
            <v>0</v>
          </cell>
          <cell r="W4417">
            <v>0</v>
          </cell>
          <cell r="X4417">
            <v>0</v>
          </cell>
          <cell r="Y4417">
            <v>0.32222200000000001</v>
          </cell>
          <cell r="Z4417">
            <v>79.911111000000005</v>
          </cell>
        </row>
        <row r="4418">
          <cell r="C4418" t="str">
            <v>AYDIN</v>
          </cell>
          <cell r="H4418" t="str">
            <v>Dağıtım-OG</v>
          </cell>
          <cell r="I4418" t="str">
            <v>Uzun</v>
          </cell>
          <cell r="J4418" t="str">
            <v>Şebeke işletmecisi</v>
          </cell>
          <cell r="K4418" t="str">
            <v>Bildirimsiz</v>
          </cell>
          <cell r="U4418">
            <v>0.317778</v>
          </cell>
          <cell r="V4418">
            <v>46.236666</v>
          </cell>
          <cell r="W4418">
            <v>0</v>
          </cell>
          <cell r="X4418">
            <v>0</v>
          </cell>
          <cell r="Y4418">
            <v>0.63555600000000001</v>
          </cell>
          <cell r="Z4418">
            <v>141.569999</v>
          </cell>
        </row>
        <row r="4419">
          <cell r="C4419" t="str">
            <v>MUĞLA</v>
          </cell>
          <cell r="H4419" t="str">
            <v>Dağıtım-OG</v>
          </cell>
          <cell r="I4419" t="str">
            <v>Uzun</v>
          </cell>
          <cell r="J4419" t="str">
            <v>Şebeke işletmecisi</v>
          </cell>
          <cell r="K4419" t="str">
            <v>Bildirimsiz</v>
          </cell>
          <cell r="U4419">
            <v>0</v>
          </cell>
          <cell r="V4419">
            <v>0</v>
          </cell>
          <cell r="W4419">
            <v>0</v>
          </cell>
          <cell r="X4419">
            <v>0</v>
          </cell>
          <cell r="Y4419">
            <v>0.79166700000000001</v>
          </cell>
          <cell r="Z4419">
            <v>106.558333</v>
          </cell>
        </row>
        <row r="4420">
          <cell r="C4420" t="str">
            <v>MUĞLA</v>
          </cell>
          <cell r="H4420" t="str">
            <v>Dağıtım-OG</v>
          </cell>
          <cell r="I4420" t="str">
            <v>Uzun</v>
          </cell>
          <cell r="J4420" t="str">
            <v>Şebeke işletmecisi</v>
          </cell>
          <cell r="K4420" t="str">
            <v>Bildirimsiz</v>
          </cell>
          <cell r="U4420">
            <v>0</v>
          </cell>
          <cell r="V4420">
            <v>0</v>
          </cell>
          <cell r="W4420">
            <v>0</v>
          </cell>
          <cell r="X4420">
            <v>17.860278000000001</v>
          </cell>
          <cell r="Y4420">
            <v>0</v>
          </cell>
          <cell r="Z4420">
            <v>0</v>
          </cell>
        </row>
        <row r="4421">
          <cell r="C4421" t="str">
            <v>MUĞLA</v>
          </cell>
          <cell r="H4421" t="str">
            <v>Dağıtım-OG</v>
          </cell>
          <cell r="I4421" t="str">
            <v>Uzun</v>
          </cell>
          <cell r="J4421" t="str">
            <v>Şebeke işletmecisi</v>
          </cell>
          <cell r="K4421" t="str">
            <v>Bildirimsiz</v>
          </cell>
          <cell r="U4421">
            <v>0</v>
          </cell>
          <cell r="V4421">
            <v>0</v>
          </cell>
          <cell r="W4421">
            <v>0</v>
          </cell>
          <cell r="X4421">
            <v>0</v>
          </cell>
          <cell r="Y4421">
            <v>2.2088890000000001</v>
          </cell>
          <cell r="Z4421">
            <v>392.23555399999998</v>
          </cell>
        </row>
        <row r="4422">
          <cell r="C4422" t="str">
            <v>MUĞLA</v>
          </cell>
          <cell r="H4422" t="str">
            <v>Dağıtım-OG</v>
          </cell>
          <cell r="I4422" t="str">
            <v>Uzun</v>
          </cell>
          <cell r="J4422" t="str">
            <v>Şebeke işletmecisi</v>
          </cell>
          <cell r="K4422" t="str">
            <v>Bildirimsiz</v>
          </cell>
          <cell r="U4422">
            <v>0</v>
          </cell>
          <cell r="V4422">
            <v>0</v>
          </cell>
          <cell r="W4422">
            <v>0</v>
          </cell>
          <cell r="X4422">
            <v>0</v>
          </cell>
          <cell r="Y4422">
            <v>0.155556</v>
          </cell>
          <cell r="Z4422">
            <v>51.644444</v>
          </cell>
        </row>
        <row r="4423">
          <cell r="C4423" t="str">
            <v>MUĞLA</v>
          </cell>
          <cell r="H4423" t="str">
            <v>Dağıtım-OG</v>
          </cell>
          <cell r="I4423" t="str">
            <v>Uzun</v>
          </cell>
          <cell r="J4423" t="str">
            <v>Şebeke işletmecisi</v>
          </cell>
          <cell r="K4423" t="str">
            <v>Bildirimsiz</v>
          </cell>
          <cell r="U4423">
            <v>4.6666670000000003</v>
          </cell>
          <cell r="V4423">
            <v>240.33333200000001</v>
          </cell>
          <cell r="W4423">
            <v>0</v>
          </cell>
          <cell r="X4423">
            <v>0</v>
          </cell>
          <cell r="Y4423">
            <v>0</v>
          </cell>
          <cell r="Z4423">
            <v>0</v>
          </cell>
        </row>
        <row r="4424">
          <cell r="C4424" t="str">
            <v>DENİZLİ</v>
          </cell>
          <cell r="H4424" t="str">
            <v>Dağıtım-OG</v>
          </cell>
          <cell r="I4424" t="str">
            <v>Uzun</v>
          </cell>
          <cell r="J4424" t="str">
            <v>Şebeke işletmecisi</v>
          </cell>
          <cell r="K4424" t="str">
            <v>Bildirimsiz</v>
          </cell>
          <cell r="U4424">
            <v>0</v>
          </cell>
          <cell r="V4424">
            <v>0</v>
          </cell>
          <cell r="W4424">
            <v>0.155556</v>
          </cell>
          <cell r="X4424">
            <v>0</v>
          </cell>
          <cell r="Y4424">
            <v>0.466667</v>
          </cell>
          <cell r="Z4424">
            <v>25.511111</v>
          </cell>
        </row>
        <row r="4425">
          <cell r="C4425" t="str">
            <v>MUĞLA</v>
          </cell>
          <cell r="H4425" t="str">
            <v>Dağıtım-OG</v>
          </cell>
          <cell r="I4425" t="str">
            <v>Uzun</v>
          </cell>
          <cell r="J4425" t="str">
            <v>Şebeke işletmecisi</v>
          </cell>
          <cell r="K4425" t="str">
            <v>Bildirimsiz</v>
          </cell>
          <cell r="U4425">
            <v>1.8666670000000001</v>
          </cell>
          <cell r="V4425">
            <v>116.511111</v>
          </cell>
          <cell r="W4425">
            <v>0</v>
          </cell>
          <cell r="X4425">
            <v>0</v>
          </cell>
          <cell r="Y4425">
            <v>0</v>
          </cell>
          <cell r="Z4425">
            <v>30.022221999999999</v>
          </cell>
        </row>
        <row r="4426">
          <cell r="C4426" t="str">
            <v>MUĞLA</v>
          </cell>
          <cell r="H4426" t="str">
            <v>Dağıtım-OG</v>
          </cell>
          <cell r="I4426" t="str">
            <v>Uzun</v>
          </cell>
          <cell r="J4426" t="str">
            <v>Şebeke işletmecisi</v>
          </cell>
          <cell r="K4426" t="str">
            <v>Bildirimsiz</v>
          </cell>
          <cell r="U4426">
            <v>0.92833299999999996</v>
          </cell>
          <cell r="V4426">
            <v>715.899721</v>
          </cell>
          <cell r="W4426">
            <v>0</v>
          </cell>
          <cell r="X4426">
            <v>0</v>
          </cell>
          <cell r="Y4426">
            <v>0</v>
          </cell>
          <cell r="Z4426">
            <v>0</v>
          </cell>
        </row>
        <row r="4427">
          <cell r="C4427" t="str">
            <v>DENİZLİ</v>
          </cell>
          <cell r="H4427" t="str">
            <v>Dağıtım-OG</v>
          </cell>
          <cell r="I4427" t="str">
            <v>Uzun</v>
          </cell>
          <cell r="J4427" t="str">
            <v>Şebeke işletmecisi</v>
          </cell>
          <cell r="K4427" t="str">
            <v>Bildirimsiz</v>
          </cell>
          <cell r="U4427">
            <v>9.0958330000000007</v>
          </cell>
          <cell r="V4427">
            <v>1507.133327</v>
          </cell>
          <cell r="W4427">
            <v>0</v>
          </cell>
          <cell r="X4427">
            <v>0</v>
          </cell>
          <cell r="Y4427">
            <v>0</v>
          </cell>
          <cell r="Z4427">
            <v>0</v>
          </cell>
        </row>
        <row r="4428">
          <cell r="C4428" t="str">
            <v>MUĞLA</v>
          </cell>
          <cell r="H4428" t="str">
            <v>Dağıtım-OG</v>
          </cell>
          <cell r="I4428" t="str">
            <v>Uzun</v>
          </cell>
          <cell r="J4428" t="str">
            <v>Şebeke işletmecisi</v>
          </cell>
          <cell r="K4428" t="str">
            <v>Bildirimsiz</v>
          </cell>
          <cell r="U4428">
            <v>0.152778</v>
          </cell>
          <cell r="V4428">
            <v>33.763888999999999</v>
          </cell>
          <cell r="W4428">
            <v>0</v>
          </cell>
          <cell r="X4428">
            <v>0</v>
          </cell>
          <cell r="Y4428">
            <v>0.76388900000000004</v>
          </cell>
          <cell r="Z4428">
            <v>71.194444000000004</v>
          </cell>
        </row>
        <row r="4429">
          <cell r="C4429" t="str">
            <v>MUĞLA</v>
          </cell>
          <cell r="H4429" t="str">
            <v>Dağıtım-OG</v>
          </cell>
          <cell r="I4429" t="str">
            <v>Uzun</v>
          </cell>
          <cell r="J4429" t="str">
            <v>Şebeke işletmecisi</v>
          </cell>
          <cell r="K4429" t="str">
            <v>Bildirimsiz</v>
          </cell>
          <cell r="U4429">
            <v>0</v>
          </cell>
          <cell r="V4429">
            <v>0</v>
          </cell>
          <cell r="W4429">
            <v>0.45083299999999998</v>
          </cell>
          <cell r="X4429">
            <v>76.491388000000001</v>
          </cell>
          <cell r="Y4429">
            <v>0</v>
          </cell>
          <cell r="Z4429">
            <v>0</v>
          </cell>
        </row>
        <row r="4430">
          <cell r="C4430" t="str">
            <v>MUĞLA</v>
          </cell>
          <cell r="H4430" t="str">
            <v>Dağıtım-OG</v>
          </cell>
          <cell r="I4430" t="str">
            <v>Uzun</v>
          </cell>
          <cell r="J4430" t="str">
            <v>Şebeke işletmecisi</v>
          </cell>
          <cell r="K4430" t="str">
            <v>Bildirimsiz</v>
          </cell>
          <cell r="U4430">
            <v>1.8</v>
          </cell>
          <cell r="V4430">
            <v>84.15</v>
          </cell>
          <cell r="W4430">
            <v>0</v>
          </cell>
          <cell r="X4430">
            <v>0</v>
          </cell>
          <cell r="Y4430">
            <v>1.8</v>
          </cell>
          <cell r="Z4430">
            <v>367.95</v>
          </cell>
        </row>
        <row r="4431">
          <cell r="C4431" t="str">
            <v>MUĞLA</v>
          </cell>
          <cell r="H4431" t="str">
            <v>Dağıtım-OG</v>
          </cell>
          <cell r="I4431" t="str">
            <v>Uzun</v>
          </cell>
          <cell r="J4431" t="str">
            <v>Şebeke işletmecisi</v>
          </cell>
          <cell r="K4431" t="str">
            <v>Bildirimsiz</v>
          </cell>
          <cell r="U4431">
            <v>0</v>
          </cell>
          <cell r="V4431">
            <v>0</v>
          </cell>
          <cell r="W4431">
            <v>6.9</v>
          </cell>
          <cell r="X4431">
            <v>383.55</v>
          </cell>
          <cell r="Y4431">
            <v>0</v>
          </cell>
          <cell r="Z4431">
            <v>0</v>
          </cell>
        </row>
        <row r="4432">
          <cell r="C4432" t="str">
            <v>MUĞLA</v>
          </cell>
          <cell r="H4432" t="str">
            <v>Dağıtım-OG</v>
          </cell>
          <cell r="I4432" t="str">
            <v>Uzun</v>
          </cell>
          <cell r="J4432" t="str">
            <v>Şebeke işletmecisi</v>
          </cell>
          <cell r="K4432" t="str">
            <v>Bildirimsiz</v>
          </cell>
          <cell r="U4432">
            <v>1.1822220000000001</v>
          </cell>
          <cell r="V4432">
            <v>59.258889000000003</v>
          </cell>
          <cell r="W4432">
            <v>0</v>
          </cell>
          <cell r="X4432">
            <v>0</v>
          </cell>
          <cell r="Y4432">
            <v>0.88666699999999998</v>
          </cell>
          <cell r="Z4432">
            <v>28.668889</v>
          </cell>
        </row>
        <row r="4433">
          <cell r="C4433" t="str">
            <v>MUĞLA</v>
          </cell>
          <cell r="H4433" t="str">
            <v>Dağıtım-OG</v>
          </cell>
          <cell r="I4433" t="str">
            <v>Uzun</v>
          </cell>
          <cell r="J4433" t="str">
            <v>Şebeke işletmecisi</v>
          </cell>
          <cell r="K4433" t="str">
            <v>Bildirimsiz</v>
          </cell>
          <cell r="U4433">
            <v>0</v>
          </cell>
          <cell r="V4433">
            <v>0</v>
          </cell>
          <cell r="W4433">
            <v>0.14722199999999999</v>
          </cell>
          <cell r="X4433">
            <v>10.747222000000001</v>
          </cell>
          <cell r="Y4433">
            <v>0.588889</v>
          </cell>
          <cell r="Z4433">
            <v>78.174999999999997</v>
          </cell>
        </row>
        <row r="4434">
          <cell r="C4434" t="str">
            <v>MUĞLA</v>
          </cell>
          <cell r="H4434" t="str">
            <v>Dağıtım-OG</v>
          </cell>
          <cell r="I4434" t="str">
            <v>Uzun</v>
          </cell>
          <cell r="J4434" t="str">
            <v>Şebeke işletmecisi</v>
          </cell>
          <cell r="K4434" t="str">
            <v>Bildirimsiz</v>
          </cell>
          <cell r="U4434">
            <v>0</v>
          </cell>
          <cell r="V4434">
            <v>0.28944399999999998</v>
          </cell>
          <cell r="W4434">
            <v>0</v>
          </cell>
          <cell r="X4434">
            <v>0</v>
          </cell>
          <cell r="Y4434">
            <v>0.43416700000000003</v>
          </cell>
          <cell r="Z4434">
            <v>69.900833000000006</v>
          </cell>
        </row>
        <row r="4435">
          <cell r="C4435" t="str">
            <v>MUĞLA</v>
          </cell>
          <cell r="H4435" t="str">
            <v>Dağıtım-OG</v>
          </cell>
          <cell r="I4435" t="str">
            <v>Uzun</v>
          </cell>
          <cell r="J4435" t="str">
            <v>Şebeke işletmecisi</v>
          </cell>
          <cell r="K4435" t="str">
            <v>Bildirimsiz</v>
          </cell>
          <cell r="U4435">
            <v>1.8705560000000001</v>
          </cell>
          <cell r="V4435">
            <v>95.686110999999997</v>
          </cell>
          <cell r="W4435">
            <v>0</v>
          </cell>
          <cell r="X4435">
            <v>0</v>
          </cell>
          <cell r="Y4435">
            <v>1.151111</v>
          </cell>
          <cell r="Z4435">
            <v>201.44444300000001</v>
          </cell>
        </row>
        <row r="4436">
          <cell r="C4436" t="str">
            <v>MUĞLA</v>
          </cell>
          <cell r="H4436" t="str">
            <v>Dağıtım-OG</v>
          </cell>
          <cell r="I4436" t="str">
            <v>Uzun</v>
          </cell>
          <cell r="J4436" t="str">
            <v>Şebeke işletmecisi</v>
          </cell>
          <cell r="K4436" t="str">
            <v>Bildirimsiz</v>
          </cell>
          <cell r="U4436">
            <v>0</v>
          </cell>
          <cell r="V4436">
            <v>1.4361109999999999</v>
          </cell>
          <cell r="W4436">
            <v>0</v>
          </cell>
          <cell r="X4436">
            <v>0</v>
          </cell>
          <cell r="Y4436">
            <v>1.4361109999999999</v>
          </cell>
          <cell r="Z4436">
            <v>129.25</v>
          </cell>
        </row>
        <row r="4437">
          <cell r="C4437" t="str">
            <v>AYDIN</v>
          </cell>
          <cell r="H4437" t="str">
            <v>Dağıtım-OG</v>
          </cell>
          <cell r="I4437" t="str">
            <v>Uzun</v>
          </cell>
          <cell r="J4437" t="str">
            <v>Şebeke işletmecisi</v>
          </cell>
          <cell r="K4437" t="str">
            <v>Bildirimsiz</v>
          </cell>
          <cell r="U4437">
            <v>2.2933330000000001</v>
          </cell>
          <cell r="V4437">
            <v>98.47</v>
          </cell>
          <cell r="W4437">
            <v>0</v>
          </cell>
          <cell r="X4437">
            <v>0</v>
          </cell>
          <cell r="Y4437">
            <v>0</v>
          </cell>
          <cell r="Z4437">
            <v>0</v>
          </cell>
        </row>
        <row r="4438">
          <cell r="C4438" t="str">
            <v>MUĞLA</v>
          </cell>
          <cell r="H4438" t="str">
            <v>Dağıtım-OG</v>
          </cell>
          <cell r="I4438" t="str">
            <v>Uzun</v>
          </cell>
          <cell r="J4438" t="str">
            <v>Şebeke işletmecisi</v>
          </cell>
          <cell r="K4438" t="str">
            <v>Bildirimsiz</v>
          </cell>
          <cell r="U4438">
            <v>0.42749999999999999</v>
          </cell>
          <cell r="V4438">
            <v>32.6325</v>
          </cell>
          <cell r="W4438">
            <v>0</v>
          </cell>
          <cell r="X4438">
            <v>0</v>
          </cell>
          <cell r="Y4438">
            <v>0</v>
          </cell>
          <cell r="Z4438">
            <v>0</v>
          </cell>
        </row>
        <row r="4439">
          <cell r="C4439" t="str">
            <v>MUĞLA</v>
          </cell>
          <cell r="H4439" t="str">
            <v>Dağıtım-OG</v>
          </cell>
          <cell r="I4439" t="str">
            <v>Uzun</v>
          </cell>
          <cell r="J4439" t="str">
            <v>Şebeke işletmecisi</v>
          </cell>
          <cell r="K4439" t="str">
            <v>Bildirimsiz</v>
          </cell>
          <cell r="U4439">
            <v>0</v>
          </cell>
          <cell r="V4439">
            <v>0</v>
          </cell>
          <cell r="W4439">
            <v>0</v>
          </cell>
          <cell r="X4439">
            <v>0</v>
          </cell>
          <cell r="Y4439">
            <v>0.42333300000000001</v>
          </cell>
          <cell r="Z4439">
            <v>20.461110999999999</v>
          </cell>
        </row>
        <row r="4440">
          <cell r="C4440" t="str">
            <v>AYDIN</v>
          </cell>
          <cell r="H4440" t="str">
            <v>Dağıtım-OG</v>
          </cell>
          <cell r="I4440" t="str">
            <v>Uzun</v>
          </cell>
          <cell r="J4440" t="str">
            <v>Şebeke işletmecisi</v>
          </cell>
          <cell r="K4440" t="str">
            <v>Bildirimsiz</v>
          </cell>
          <cell r="U4440">
            <v>12.271110999999999</v>
          </cell>
          <cell r="V4440">
            <v>608.39610900000002</v>
          </cell>
          <cell r="W4440">
            <v>0.83666700000000005</v>
          </cell>
          <cell r="X4440">
            <v>141.25722200000001</v>
          </cell>
          <cell r="Y4440">
            <v>0.41833300000000001</v>
          </cell>
          <cell r="Z4440">
            <v>40.996667000000002</v>
          </cell>
        </row>
        <row r="4441">
          <cell r="C4441" t="str">
            <v>AYDIN</v>
          </cell>
          <cell r="H4441" t="str">
            <v>Dağıtım-OG</v>
          </cell>
          <cell r="I4441" t="str">
            <v>Uzun</v>
          </cell>
          <cell r="J4441" t="str">
            <v>Şebeke işletmecisi</v>
          </cell>
          <cell r="K4441" t="str">
            <v>Bildirimsiz</v>
          </cell>
          <cell r="U4441">
            <v>0.55555600000000005</v>
          </cell>
          <cell r="V4441">
            <v>16.111111000000001</v>
          </cell>
          <cell r="W4441">
            <v>0.13888900000000001</v>
          </cell>
          <cell r="X4441">
            <v>50.833333000000003</v>
          </cell>
          <cell r="Y4441">
            <v>0</v>
          </cell>
          <cell r="Z4441">
            <v>0</v>
          </cell>
        </row>
        <row r="4442">
          <cell r="C4442" t="str">
            <v>MUĞLA</v>
          </cell>
          <cell r="H4442" t="str">
            <v>Dağıtım-OG</v>
          </cell>
          <cell r="I4442" t="str">
            <v>Uzun</v>
          </cell>
          <cell r="J4442" t="str">
            <v>Şebeke işletmecisi</v>
          </cell>
          <cell r="K4442" t="str">
            <v>Bildirimsiz</v>
          </cell>
          <cell r="U4442">
            <v>0.13888900000000001</v>
          </cell>
          <cell r="V4442">
            <v>3.75</v>
          </cell>
          <cell r="W4442">
            <v>11.111110999999999</v>
          </cell>
          <cell r="X4442">
            <v>1149.8611040000001</v>
          </cell>
          <cell r="Y4442">
            <v>6.3888889999999998</v>
          </cell>
          <cell r="Z4442">
            <v>774.99999500000001</v>
          </cell>
        </row>
        <row r="4443">
          <cell r="C4443" t="str">
            <v>AYDIN</v>
          </cell>
          <cell r="H4443" t="str">
            <v>Dağıtım-OG</v>
          </cell>
          <cell r="I4443" t="str">
            <v>Uzun</v>
          </cell>
          <cell r="J4443" t="str">
            <v>Şebeke işletmecisi</v>
          </cell>
          <cell r="K4443" t="str">
            <v>Bildirimsiz</v>
          </cell>
          <cell r="U4443">
            <v>2.7777780000000001</v>
          </cell>
          <cell r="V4443">
            <v>16.388888999999999</v>
          </cell>
          <cell r="W4443">
            <v>0</v>
          </cell>
          <cell r="X4443">
            <v>0</v>
          </cell>
          <cell r="Y4443">
            <v>0</v>
          </cell>
          <cell r="Z4443">
            <v>0</v>
          </cell>
        </row>
        <row r="4444">
          <cell r="C4444" t="str">
            <v>DENİZLİ</v>
          </cell>
          <cell r="H4444" t="str">
            <v>Dağıtım-OG</v>
          </cell>
          <cell r="I4444" t="str">
            <v>Uzun</v>
          </cell>
          <cell r="J4444" t="str">
            <v>Şebeke işletmecisi</v>
          </cell>
          <cell r="K4444" t="str">
            <v>Bildirimsiz</v>
          </cell>
          <cell r="U4444">
            <v>2.0708329999999999</v>
          </cell>
          <cell r="V4444">
            <v>133.91388799999999</v>
          </cell>
          <cell r="W4444">
            <v>0</v>
          </cell>
          <cell r="X4444">
            <v>0</v>
          </cell>
          <cell r="Y4444">
            <v>0</v>
          </cell>
          <cell r="Z4444">
            <v>0</v>
          </cell>
        </row>
        <row r="4445">
          <cell r="C4445" t="str">
            <v>MUĞLA</v>
          </cell>
          <cell r="H4445" t="str">
            <v>Dağıtım-OG</v>
          </cell>
          <cell r="I4445" t="str">
            <v>Uzun</v>
          </cell>
          <cell r="J4445" t="str">
            <v>Şebeke işletmecisi</v>
          </cell>
          <cell r="K4445" t="str">
            <v>Bildirimsiz</v>
          </cell>
          <cell r="U4445">
            <v>0</v>
          </cell>
          <cell r="V4445">
            <v>7.4861110000000002</v>
          </cell>
          <cell r="W4445">
            <v>0</v>
          </cell>
          <cell r="X4445">
            <v>0</v>
          </cell>
          <cell r="Y4445">
            <v>0.408333</v>
          </cell>
          <cell r="Z4445">
            <v>77.174999999999997</v>
          </cell>
        </row>
        <row r="4446">
          <cell r="C4446" t="str">
            <v>MUĞLA</v>
          </cell>
          <cell r="H4446" t="str">
            <v>Dağıtım-OG</v>
          </cell>
          <cell r="I4446" t="str">
            <v>Uzun</v>
          </cell>
          <cell r="J4446" t="str">
            <v>Şebeke işletmecisi</v>
          </cell>
          <cell r="K4446" t="str">
            <v>Bildirimsiz</v>
          </cell>
          <cell r="U4446">
            <v>1.4972220000000001</v>
          </cell>
          <cell r="V4446">
            <v>110.794444</v>
          </cell>
          <cell r="W4446">
            <v>0</v>
          </cell>
          <cell r="X4446">
            <v>0</v>
          </cell>
          <cell r="Y4446">
            <v>0</v>
          </cell>
          <cell r="Z4446">
            <v>4.2194440000000002</v>
          </cell>
        </row>
        <row r="4447">
          <cell r="C4447" t="str">
            <v>MUĞLA</v>
          </cell>
          <cell r="H4447" t="str">
            <v>Dağıtım-OG</v>
          </cell>
          <cell r="I4447" t="str">
            <v>Uzun</v>
          </cell>
          <cell r="J4447" t="str">
            <v>Şebeke işletmecisi</v>
          </cell>
          <cell r="K4447" t="str">
            <v>Bildirimsiz</v>
          </cell>
          <cell r="U4447">
            <v>0.13611100000000001</v>
          </cell>
          <cell r="V4447">
            <v>0</v>
          </cell>
          <cell r="W4447">
            <v>0</v>
          </cell>
          <cell r="X4447">
            <v>0</v>
          </cell>
          <cell r="Y4447">
            <v>0.54444400000000004</v>
          </cell>
          <cell r="Z4447">
            <v>113.108333</v>
          </cell>
        </row>
        <row r="4448">
          <cell r="C4448" t="str">
            <v>DENİZLİ</v>
          </cell>
          <cell r="H4448" t="str">
            <v>Dağıtım-OG</v>
          </cell>
          <cell r="I4448" t="str">
            <v>Uzun</v>
          </cell>
          <cell r="J4448" t="str">
            <v>Şebeke işletmecisi</v>
          </cell>
          <cell r="K4448" t="str">
            <v>Bildirimsiz</v>
          </cell>
          <cell r="U4448">
            <v>0</v>
          </cell>
          <cell r="V4448">
            <v>0</v>
          </cell>
          <cell r="W4448">
            <v>0.408333</v>
          </cell>
          <cell r="X4448">
            <v>45.325000000000003</v>
          </cell>
          <cell r="Y4448">
            <v>1.088889</v>
          </cell>
          <cell r="Z4448">
            <v>56.077778000000002</v>
          </cell>
        </row>
        <row r="4449">
          <cell r="C4449" t="str">
            <v>MUĞLA</v>
          </cell>
          <cell r="H4449" t="str">
            <v>Dağıtım-OG</v>
          </cell>
          <cell r="I4449" t="str">
            <v>Uzun</v>
          </cell>
          <cell r="J4449" t="str">
            <v>Şebeke işletmecisi</v>
          </cell>
          <cell r="K4449" t="str">
            <v>Bildirimsiz</v>
          </cell>
          <cell r="U4449">
            <v>0</v>
          </cell>
          <cell r="V4449">
            <v>0</v>
          </cell>
          <cell r="W4449">
            <v>0.408333</v>
          </cell>
          <cell r="X4449">
            <v>69.280555000000007</v>
          </cell>
          <cell r="Y4449">
            <v>0</v>
          </cell>
          <cell r="Z4449">
            <v>0</v>
          </cell>
        </row>
        <row r="4450">
          <cell r="C4450" t="str">
            <v>MUĞLA</v>
          </cell>
          <cell r="H4450" t="str">
            <v>Dağıtım-OG</v>
          </cell>
          <cell r="I4450" t="str">
            <v>Uzun</v>
          </cell>
          <cell r="J4450" t="str">
            <v>Şebeke işletmecisi</v>
          </cell>
          <cell r="K4450" t="str">
            <v>Bildirimsiz</v>
          </cell>
          <cell r="U4450">
            <v>0</v>
          </cell>
          <cell r="V4450">
            <v>0</v>
          </cell>
          <cell r="W4450">
            <v>0.27222200000000002</v>
          </cell>
          <cell r="X4450">
            <v>177.352778</v>
          </cell>
          <cell r="Y4450">
            <v>0.13611100000000001</v>
          </cell>
          <cell r="Z4450">
            <v>60.841667000000001</v>
          </cell>
        </row>
        <row r="4451">
          <cell r="C4451" t="str">
            <v>MUĞLA</v>
          </cell>
          <cell r="H4451" t="str">
            <v>Dağıtım-OG</v>
          </cell>
          <cell r="I4451" t="str">
            <v>Uzun</v>
          </cell>
          <cell r="J4451" t="str">
            <v>Şebeke işletmecisi</v>
          </cell>
          <cell r="K4451" t="str">
            <v>Bildirimsiz</v>
          </cell>
          <cell r="U4451">
            <v>0</v>
          </cell>
          <cell r="V4451">
            <v>0</v>
          </cell>
          <cell r="W4451">
            <v>0</v>
          </cell>
          <cell r="X4451">
            <v>0</v>
          </cell>
          <cell r="Y4451">
            <v>1.765833</v>
          </cell>
          <cell r="Z4451">
            <v>51.752499999999998</v>
          </cell>
        </row>
        <row r="4452">
          <cell r="C4452" t="str">
            <v>DENİZLİ</v>
          </cell>
          <cell r="H4452" t="str">
            <v>Dağıtım-OG</v>
          </cell>
          <cell r="I4452" t="str">
            <v>Uzun</v>
          </cell>
          <cell r="J4452" t="str">
            <v>Şebeke işletmecisi</v>
          </cell>
          <cell r="K4452" t="str">
            <v>Bildirimsiz</v>
          </cell>
          <cell r="U4452">
            <v>1.897778</v>
          </cell>
          <cell r="V4452">
            <v>20.875554999999999</v>
          </cell>
          <cell r="W4452">
            <v>1.355556</v>
          </cell>
          <cell r="X4452">
            <v>0.67777799999999999</v>
          </cell>
          <cell r="Y4452">
            <v>0</v>
          </cell>
          <cell r="Z4452">
            <v>0</v>
          </cell>
        </row>
        <row r="4453">
          <cell r="C4453" t="str">
            <v>MUĞLA</v>
          </cell>
          <cell r="H4453" t="str">
            <v>Dağıtım-OG</v>
          </cell>
          <cell r="I4453" t="str">
            <v>Uzun</v>
          </cell>
          <cell r="J4453" t="str">
            <v>Şebeke işletmecisi</v>
          </cell>
          <cell r="K4453" t="str">
            <v>Bildirimsiz</v>
          </cell>
          <cell r="U4453">
            <v>0.401667</v>
          </cell>
          <cell r="V4453">
            <v>111.529444</v>
          </cell>
          <cell r="W4453">
            <v>0</v>
          </cell>
          <cell r="X4453">
            <v>0</v>
          </cell>
          <cell r="Y4453">
            <v>0</v>
          </cell>
          <cell r="Z4453">
            <v>0.937222</v>
          </cell>
        </row>
        <row r="4454">
          <cell r="C4454" t="str">
            <v>MUĞLA</v>
          </cell>
          <cell r="H4454" t="str">
            <v>Dağıtım-OG</v>
          </cell>
          <cell r="I4454" t="str">
            <v>Uzun</v>
          </cell>
          <cell r="J4454" t="str">
            <v>Şebeke işletmecisi</v>
          </cell>
          <cell r="K4454" t="str">
            <v>Bildirimsiz</v>
          </cell>
          <cell r="U4454">
            <v>0</v>
          </cell>
          <cell r="V4454">
            <v>0</v>
          </cell>
          <cell r="W4454">
            <v>0</v>
          </cell>
          <cell r="X4454">
            <v>0</v>
          </cell>
          <cell r="Y4454">
            <v>0.39916699999999999</v>
          </cell>
          <cell r="Z4454">
            <v>19.293054999999999</v>
          </cell>
        </row>
        <row r="4455">
          <cell r="C4455" t="str">
            <v>DENİZLİ</v>
          </cell>
          <cell r="H4455" t="str">
            <v>Dağıtım-OG</v>
          </cell>
          <cell r="I4455" t="str">
            <v>Uzun</v>
          </cell>
          <cell r="J4455" t="str">
            <v>Şebeke işletmecisi</v>
          </cell>
          <cell r="K4455" t="str">
            <v>Bildirimsiz</v>
          </cell>
          <cell r="U4455">
            <v>0.26555600000000001</v>
          </cell>
          <cell r="V4455">
            <v>603.47499600000003</v>
          </cell>
          <cell r="W4455">
            <v>0</v>
          </cell>
          <cell r="X4455">
            <v>0</v>
          </cell>
          <cell r="Y4455">
            <v>0</v>
          </cell>
          <cell r="Z4455">
            <v>0</v>
          </cell>
        </row>
        <row r="4456">
          <cell r="C4456" t="str">
            <v>MUĞLA</v>
          </cell>
          <cell r="H4456" t="str">
            <v>Dağıtım-OG</v>
          </cell>
          <cell r="I4456" t="str">
            <v>Uzun</v>
          </cell>
          <cell r="J4456" t="str">
            <v>Şebeke işletmecisi</v>
          </cell>
          <cell r="K4456" t="str">
            <v>Bildirimsiz</v>
          </cell>
          <cell r="U4456">
            <v>1.3277779999999999</v>
          </cell>
          <cell r="V4456">
            <v>75.417777000000001</v>
          </cell>
          <cell r="W4456">
            <v>0</v>
          </cell>
          <cell r="X4456">
            <v>0</v>
          </cell>
          <cell r="Y4456">
            <v>0</v>
          </cell>
          <cell r="Z4456">
            <v>0</v>
          </cell>
        </row>
        <row r="4457">
          <cell r="C4457" t="str">
            <v>AYDIN</v>
          </cell>
          <cell r="H4457" t="str">
            <v>Dağıtım-OG</v>
          </cell>
          <cell r="I4457" t="str">
            <v>Uzun</v>
          </cell>
          <cell r="J4457" t="str">
            <v>Şebeke işletmecisi</v>
          </cell>
          <cell r="K4457" t="str">
            <v>Bildirimsiz</v>
          </cell>
          <cell r="U4457">
            <v>0.65833299999999995</v>
          </cell>
          <cell r="V4457">
            <v>0</v>
          </cell>
          <cell r="W4457">
            <v>0</v>
          </cell>
          <cell r="X4457">
            <v>0</v>
          </cell>
          <cell r="Y4457">
            <v>0</v>
          </cell>
          <cell r="Z4457">
            <v>0</v>
          </cell>
        </row>
        <row r="4458">
          <cell r="C4458" t="str">
            <v>MUĞLA</v>
          </cell>
          <cell r="H4458" t="str">
            <v>Dağıtım-OG</v>
          </cell>
          <cell r="I4458" t="str">
            <v>Uzun</v>
          </cell>
          <cell r="J4458" t="str">
            <v>Şebeke işletmecisi</v>
          </cell>
          <cell r="K4458" t="str">
            <v>Bildirimsiz</v>
          </cell>
          <cell r="U4458">
            <v>0</v>
          </cell>
          <cell r="V4458">
            <v>0</v>
          </cell>
          <cell r="W4458">
            <v>0</v>
          </cell>
          <cell r="X4458">
            <v>0</v>
          </cell>
          <cell r="Y4458">
            <v>0</v>
          </cell>
          <cell r="Z4458">
            <v>77.814999999999998</v>
          </cell>
        </row>
        <row r="4459">
          <cell r="C4459" t="str">
            <v>MUĞLA</v>
          </cell>
          <cell r="H4459" t="str">
            <v>Dağıtım-OG</v>
          </cell>
          <cell r="I4459" t="str">
            <v>Uzun</v>
          </cell>
          <cell r="J4459" t="str">
            <v>Şebeke işletmecisi</v>
          </cell>
          <cell r="K4459" t="str">
            <v>Bildirimsiz</v>
          </cell>
          <cell r="U4459">
            <v>3.1533329999999999</v>
          </cell>
          <cell r="V4459">
            <v>58.468055</v>
          </cell>
          <cell r="W4459">
            <v>0</v>
          </cell>
          <cell r="X4459">
            <v>0</v>
          </cell>
          <cell r="Y4459">
            <v>0.39416699999999999</v>
          </cell>
          <cell r="Z4459">
            <v>125.739166</v>
          </cell>
        </row>
        <row r="4460">
          <cell r="C4460" t="str">
            <v>DENİZLİ</v>
          </cell>
          <cell r="H4460" t="str">
            <v>Dağıtım-OG</v>
          </cell>
          <cell r="I4460" t="str">
            <v>Uzun</v>
          </cell>
          <cell r="J4460" t="str">
            <v>Şebeke işletmecisi</v>
          </cell>
          <cell r="K4460" t="str">
            <v>Bildirimsiz</v>
          </cell>
          <cell r="U4460">
            <v>0.91777799999999998</v>
          </cell>
          <cell r="V4460">
            <v>50.084443999999998</v>
          </cell>
          <cell r="W4460">
            <v>0</v>
          </cell>
          <cell r="X4460">
            <v>0</v>
          </cell>
          <cell r="Y4460">
            <v>0.65555600000000003</v>
          </cell>
          <cell r="Z4460">
            <v>15.995556000000001</v>
          </cell>
        </row>
        <row r="4461">
          <cell r="C4461" t="str">
            <v>MUĞLA</v>
          </cell>
          <cell r="H4461" t="str">
            <v>Dağıtım-OG</v>
          </cell>
          <cell r="I4461" t="str">
            <v>Uzun</v>
          </cell>
          <cell r="J4461" t="str">
            <v>Şebeke işletmecisi</v>
          </cell>
          <cell r="K4461" t="str">
            <v>Bildirimsiz</v>
          </cell>
          <cell r="U4461">
            <v>0</v>
          </cell>
          <cell r="V4461">
            <v>0</v>
          </cell>
          <cell r="W4461">
            <v>0</v>
          </cell>
          <cell r="X4461">
            <v>0</v>
          </cell>
          <cell r="Y4461">
            <v>0</v>
          </cell>
          <cell r="Z4461">
            <v>64.239166999999995</v>
          </cell>
        </row>
        <row r="4462">
          <cell r="C4462" t="str">
            <v>MUĞLA</v>
          </cell>
          <cell r="H4462" t="str">
            <v>Dağıtım-OG</v>
          </cell>
          <cell r="I4462" t="str">
            <v>Uzun</v>
          </cell>
          <cell r="J4462" t="str">
            <v>Şebeke işletmecisi</v>
          </cell>
          <cell r="K4462" t="str">
            <v>Bildirimsiz</v>
          </cell>
          <cell r="U4462">
            <v>1.0444439999999999</v>
          </cell>
          <cell r="V4462">
            <v>31.986111000000001</v>
          </cell>
          <cell r="W4462">
            <v>2.480556</v>
          </cell>
          <cell r="X4462">
            <v>169.46110999999999</v>
          </cell>
          <cell r="Y4462">
            <v>0</v>
          </cell>
          <cell r="Z4462">
            <v>0</v>
          </cell>
        </row>
        <row r="4463">
          <cell r="C4463" t="str">
            <v>MUĞLA</v>
          </cell>
          <cell r="H4463" t="str">
            <v>Dağıtım-OG</v>
          </cell>
          <cell r="I4463" t="str">
            <v>Uzun</v>
          </cell>
          <cell r="J4463" t="str">
            <v>Şebeke işletmecisi</v>
          </cell>
          <cell r="K4463" t="str">
            <v>Bildirimsiz</v>
          </cell>
          <cell r="U4463">
            <v>0</v>
          </cell>
          <cell r="V4463">
            <v>0</v>
          </cell>
          <cell r="W4463">
            <v>1.4361109999999999</v>
          </cell>
          <cell r="X4463">
            <v>222.59722099999999</v>
          </cell>
          <cell r="Y4463">
            <v>0</v>
          </cell>
          <cell r="Z4463">
            <v>1.9583330000000001</v>
          </cell>
        </row>
        <row r="4464">
          <cell r="C4464" t="str">
            <v>MUĞLA</v>
          </cell>
          <cell r="H4464" t="str">
            <v>Dağıtım-OG</v>
          </cell>
          <cell r="I4464" t="str">
            <v>Uzun</v>
          </cell>
          <cell r="J4464" t="str">
            <v>Şebeke işletmecisi</v>
          </cell>
          <cell r="K4464" t="str">
            <v>Bildirimsiz</v>
          </cell>
          <cell r="U4464">
            <v>0</v>
          </cell>
          <cell r="V4464">
            <v>0</v>
          </cell>
          <cell r="W4464">
            <v>0</v>
          </cell>
          <cell r="X4464">
            <v>0</v>
          </cell>
          <cell r="Y4464">
            <v>0.38916699999999999</v>
          </cell>
          <cell r="Z4464">
            <v>100.664444</v>
          </cell>
        </row>
        <row r="4465">
          <cell r="C4465" t="str">
            <v>DENİZLİ</v>
          </cell>
          <cell r="H4465" t="str">
            <v>Dağıtım-OG</v>
          </cell>
          <cell r="I4465" t="str">
            <v>Uzun</v>
          </cell>
          <cell r="J4465" t="str">
            <v>Şebeke işletmecisi</v>
          </cell>
          <cell r="K4465" t="str">
            <v>Bildirimsiz</v>
          </cell>
          <cell r="U4465">
            <v>1.0333330000000001</v>
          </cell>
          <cell r="V4465">
            <v>50.891666000000001</v>
          </cell>
          <cell r="W4465">
            <v>0</v>
          </cell>
          <cell r="X4465">
            <v>0</v>
          </cell>
          <cell r="Y4465">
            <v>0</v>
          </cell>
          <cell r="Z4465">
            <v>0</v>
          </cell>
        </row>
        <row r="4466">
          <cell r="C4466" t="str">
            <v>MUĞLA</v>
          </cell>
          <cell r="H4466" t="str">
            <v>Dağıtım-OG</v>
          </cell>
          <cell r="I4466" t="str">
            <v>Uzun</v>
          </cell>
          <cell r="J4466" t="str">
            <v>Şebeke işletmecisi</v>
          </cell>
          <cell r="K4466" t="str">
            <v>Bildirimsiz</v>
          </cell>
          <cell r="U4466">
            <v>0.89638899999999999</v>
          </cell>
          <cell r="V4466">
            <v>222.94472099999999</v>
          </cell>
          <cell r="W4466">
            <v>0</v>
          </cell>
          <cell r="X4466">
            <v>0</v>
          </cell>
          <cell r="Y4466">
            <v>0</v>
          </cell>
          <cell r="Z4466">
            <v>0</v>
          </cell>
        </row>
        <row r="4467">
          <cell r="C4467" t="str">
            <v>MUĞLA</v>
          </cell>
          <cell r="H4467" t="str">
            <v>Dağıtım-OG</v>
          </cell>
          <cell r="I4467" t="str">
            <v>Uzun</v>
          </cell>
          <cell r="J4467" t="str">
            <v>Şebeke işletmecisi</v>
          </cell>
          <cell r="K4467" t="str">
            <v>Bildirimsiz</v>
          </cell>
          <cell r="U4467">
            <v>10.244444</v>
          </cell>
          <cell r="V4467">
            <v>708.78749700000003</v>
          </cell>
          <cell r="W4467">
            <v>0.38416699999999998</v>
          </cell>
          <cell r="X4467">
            <v>2.5611109999999999</v>
          </cell>
          <cell r="Y4467">
            <v>0</v>
          </cell>
          <cell r="Z4467">
            <v>1.664722</v>
          </cell>
        </row>
        <row r="4468">
          <cell r="C4468" t="str">
            <v>MUĞLA</v>
          </cell>
          <cell r="H4468" t="str">
            <v>Dağıtım-OG</v>
          </cell>
          <cell r="I4468" t="str">
            <v>Uzun</v>
          </cell>
          <cell r="J4468" t="str">
            <v>Şebeke işletmecisi</v>
          </cell>
          <cell r="K4468" t="str">
            <v>Bildirimsiz</v>
          </cell>
          <cell r="U4468">
            <v>0</v>
          </cell>
          <cell r="V4468">
            <v>27.916111000000001</v>
          </cell>
          <cell r="W4468">
            <v>0</v>
          </cell>
          <cell r="X4468">
            <v>0</v>
          </cell>
          <cell r="Y4468">
            <v>0.128056</v>
          </cell>
          <cell r="Z4468">
            <v>0</v>
          </cell>
        </row>
        <row r="4469">
          <cell r="C4469" t="str">
            <v>MUĞLA</v>
          </cell>
          <cell r="H4469" t="str">
            <v>Dağıtım-OG</v>
          </cell>
          <cell r="I4469" t="str">
            <v>Uzun</v>
          </cell>
          <cell r="J4469" t="str">
            <v>Şebeke işletmecisi</v>
          </cell>
          <cell r="K4469" t="str">
            <v>Bildirimsiz</v>
          </cell>
          <cell r="U4469">
            <v>0</v>
          </cell>
          <cell r="V4469">
            <v>12.394444</v>
          </cell>
          <cell r="W4469">
            <v>0</v>
          </cell>
          <cell r="X4469">
            <v>0</v>
          </cell>
          <cell r="Y4469">
            <v>1.1499999999999999</v>
          </cell>
          <cell r="Z4469">
            <v>6.3888889999999998</v>
          </cell>
        </row>
        <row r="4470">
          <cell r="C4470" t="str">
            <v>AYDIN</v>
          </cell>
          <cell r="H4470" t="str">
            <v>Dağıtım-OG</v>
          </cell>
          <cell r="I4470" t="str">
            <v>Uzun</v>
          </cell>
          <cell r="J4470" t="str">
            <v>Şebeke işletmecisi</v>
          </cell>
          <cell r="K4470" t="str">
            <v>Bildirimsiz</v>
          </cell>
          <cell r="U4470">
            <v>1.022222</v>
          </cell>
          <cell r="V4470">
            <v>117.42777700000001</v>
          </cell>
          <cell r="W4470">
            <v>0</v>
          </cell>
          <cell r="X4470">
            <v>0</v>
          </cell>
          <cell r="Y4470">
            <v>0</v>
          </cell>
          <cell r="Z4470">
            <v>0</v>
          </cell>
        </row>
        <row r="4471">
          <cell r="C4471" t="str">
            <v>MUĞLA</v>
          </cell>
          <cell r="H4471" t="str">
            <v>Dağıtım-OG</v>
          </cell>
          <cell r="I4471" t="str">
            <v>Uzun</v>
          </cell>
          <cell r="J4471" t="str">
            <v>Şebeke işletmecisi</v>
          </cell>
          <cell r="K4471" t="str">
            <v>Bildirimsiz</v>
          </cell>
          <cell r="U4471">
            <v>0</v>
          </cell>
          <cell r="V4471">
            <v>0</v>
          </cell>
          <cell r="W4471">
            <v>0.126667</v>
          </cell>
          <cell r="X4471">
            <v>111.593333</v>
          </cell>
          <cell r="Y4471">
            <v>0</v>
          </cell>
          <cell r="Z4471">
            <v>0</v>
          </cell>
        </row>
        <row r="4472">
          <cell r="C4472" t="str">
            <v>MUĞLA</v>
          </cell>
          <cell r="H4472" t="str">
            <v>Dağıtım-OG</v>
          </cell>
          <cell r="I4472" t="str">
            <v>Uzun</v>
          </cell>
          <cell r="J4472" t="str">
            <v>Şebeke işletmecisi</v>
          </cell>
          <cell r="K4472" t="str">
            <v>Bildirimsiz</v>
          </cell>
          <cell r="U4472">
            <v>0</v>
          </cell>
          <cell r="V4472">
            <v>0</v>
          </cell>
          <cell r="W4472">
            <v>0</v>
          </cell>
          <cell r="X4472">
            <v>0</v>
          </cell>
          <cell r="Y4472">
            <v>1.266667</v>
          </cell>
          <cell r="Z4472">
            <v>181.76666599999999</v>
          </cell>
        </row>
        <row r="4473">
          <cell r="C4473" t="str">
            <v>AYDIN</v>
          </cell>
          <cell r="H4473" t="str">
            <v>Dağıtım-OG</v>
          </cell>
          <cell r="I4473" t="str">
            <v>Uzun</v>
          </cell>
          <cell r="J4473" t="str">
            <v>Şebeke işletmecisi</v>
          </cell>
          <cell r="K4473" t="str">
            <v>Bildirimsiz</v>
          </cell>
          <cell r="U4473">
            <v>4.306667</v>
          </cell>
          <cell r="V4473">
            <v>68.653333000000003</v>
          </cell>
          <cell r="W4473">
            <v>0</v>
          </cell>
          <cell r="X4473">
            <v>0</v>
          </cell>
          <cell r="Y4473">
            <v>0</v>
          </cell>
          <cell r="Z4473">
            <v>0</v>
          </cell>
        </row>
        <row r="4474">
          <cell r="C4474" t="str">
            <v>DENİZLİ</v>
          </cell>
          <cell r="H4474" t="str">
            <v>Dağıtım-OG</v>
          </cell>
          <cell r="I4474" t="str">
            <v>Uzun</v>
          </cell>
          <cell r="J4474" t="str">
            <v>Şebeke işletmecisi</v>
          </cell>
          <cell r="K4474" t="str">
            <v>Bildirimsiz</v>
          </cell>
          <cell r="U4474">
            <v>11.906667000000001</v>
          </cell>
          <cell r="V4474">
            <v>171.506666</v>
          </cell>
          <cell r="W4474">
            <v>0</v>
          </cell>
          <cell r="X4474">
            <v>0</v>
          </cell>
          <cell r="Y4474">
            <v>0</v>
          </cell>
          <cell r="Z4474">
            <v>0</v>
          </cell>
        </row>
        <row r="4475">
          <cell r="C4475" t="str">
            <v>DENİZLİ</v>
          </cell>
          <cell r="H4475" t="str">
            <v>Dağıtım-OG</v>
          </cell>
          <cell r="I4475" t="str">
            <v>Uzun</v>
          </cell>
          <cell r="J4475" t="str">
            <v>Şebeke işletmecisi</v>
          </cell>
          <cell r="K4475" t="str">
            <v>Bildirimsiz</v>
          </cell>
          <cell r="U4475">
            <v>0.126111</v>
          </cell>
          <cell r="V4475">
            <v>233.93611100000001</v>
          </cell>
          <cell r="W4475">
            <v>0</v>
          </cell>
          <cell r="X4475">
            <v>0</v>
          </cell>
          <cell r="Y4475">
            <v>0</v>
          </cell>
          <cell r="Z4475">
            <v>0</v>
          </cell>
        </row>
        <row r="4476">
          <cell r="C4476" t="str">
            <v>MUĞLA</v>
          </cell>
          <cell r="H4476" t="str">
            <v>Dağıtım-OG</v>
          </cell>
          <cell r="I4476" t="str">
            <v>Uzun</v>
          </cell>
          <cell r="J4476" t="str">
            <v>Şebeke işletmecisi</v>
          </cell>
          <cell r="K4476" t="str">
            <v>Bildirimsiz</v>
          </cell>
          <cell r="U4476">
            <v>1.0022219999999999</v>
          </cell>
          <cell r="V4476">
            <v>21.547778000000001</v>
          </cell>
          <cell r="W4476">
            <v>0</v>
          </cell>
          <cell r="X4476">
            <v>0</v>
          </cell>
          <cell r="Y4476">
            <v>0.50111099999999997</v>
          </cell>
          <cell r="Z4476">
            <v>163.36222100000001</v>
          </cell>
        </row>
        <row r="4477">
          <cell r="C4477" t="str">
            <v>AYDIN</v>
          </cell>
          <cell r="H4477" t="str">
            <v>Dağıtım-OG</v>
          </cell>
          <cell r="I4477" t="str">
            <v>Uzun</v>
          </cell>
          <cell r="J4477" t="str">
            <v>Şebeke işletmecisi</v>
          </cell>
          <cell r="K4477" t="str">
            <v>Bildirimsiz</v>
          </cell>
          <cell r="U4477">
            <v>0.625</v>
          </cell>
          <cell r="V4477">
            <v>380.625</v>
          </cell>
          <cell r="W4477">
            <v>0</v>
          </cell>
          <cell r="X4477">
            <v>0</v>
          </cell>
          <cell r="Y4477">
            <v>0</v>
          </cell>
          <cell r="Z4477">
            <v>0</v>
          </cell>
        </row>
        <row r="4478">
          <cell r="C4478" t="str">
            <v>AYDIN</v>
          </cell>
          <cell r="H4478" t="str">
            <v>Dağıtım-OG</v>
          </cell>
          <cell r="I4478" t="str">
            <v>Uzun</v>
          </cell>
          <cell r="J4478" t="str">
            <v>Şebeke işletmecisi</v>
          </cell>
          <cell r="K4478" t="str">
            <v>Bildirimsiz</v>
          </cell>
          <cell r="U4478">
            <v>0</v>
          </cell>
          <cell r="V4478">
            <v>0</v>
          </cell>
          <cell r="W4478">
            <v>2.625</v>
          </cell>
          <cell r="X4478">
            <v>111.875</v>
          </cell>
          <cell r="Y4478">
            <v>0</v>
          </cell>
          <cell r="Z4478">
            <v>0</v>
          </cell>
        </row>
        <row r="4479">
          <cell r="C4479" t="str">
            <v>DENİZLİ</v>
          </cell>
          <cell r="H4479" t="str">
            <v>Dağıtım-OG</v>
          </cell>
          <cell r="I4479" t="str">
            <v>Uzun</v>
          </cell>
          <cell r="J4479" t="str">
            <v>Şebeke işletmecisi</v>
          </cell>
          <cell r="K4479" t="str">
            <v>Bildirimsiz</v>
          </cell>
          <cell r="U4479">
            <v>4.25</v>
          </cell>
          <cell r="V4479">
            <v>65.25</v>
          </cell>
          <cell r="W4479">
            <v>0</v>
          </cell>
          <cell r="X4479">
            <v>0</v>
          </cell>
          <cell r="Y4479">
            <v>0.875</v>
          </cell>
          <cell r="Z4479">
            <v>44.25</v>
          </cell>
        </row>
        <row r="4480">
          <cell r="C4480" t="str">
            <v>AYDIN</v>
          </cell>
          <cell r="H4480" t="str">
            <v>Dağıtım-OG</v>
          </cell>
          <cell r="I4480" t="str">
            <v>Uzun</v>
          </cell>
          <cell r="J4480" t="str">
            <v>Şebeke işletmecisi</v>
          </cell>
          <cell r="K4480" t="str">
            <v>Bildirimsiz</v>
          </cell>
          <cell r="U4480">
            <v>0</v>
          </cell>
          <cell r="V4480">
            <v>0</v>
          </cell>
          <cell r="W4480">
            <v>0</v>
          </cell>
          <cell r="X4480">
            <v>0</v>
          </cell>
          <cell r="Y4480">
            <v>0.625</v>
          </cell>
          <cell r="Z4480">
            <v>47.75</v>
          </cell>
        </row>
        <row r="4481">
          <cell r="C4481" t="str">
            <v>MUĞLA</v>
          </cell>
          <cell r="H4481" t="str">
            <v>Dağıtım-OG</v>
          </cell>
          <cell r="I4481" t="str">
            <v>Uzun</v>
          </cell>
          <cell r="J4481" t="str">
            <v>Şebeke işletmecisi</v>
          </cell>
          <cell r="K4481" t="str">
            <v>Bildirimsiz</v>
          </cell>
          <cell r="U4481">
            <v>0.125</v>
          </cell>
          <cell r="V4481">
            <v>0</v>
          </cell>
          <cell r="W4481">
            <v>0.75</v>
          </cell>
          <cell r="X4481">
            <v>67.625</v>
          </cell>
          <cell r="Y4481">
            <v>6.875</v>
          </cell>
          <cell r="Z4481">
            <v>275.875</v>
          </cell>
        </row>
        <row r="4482">
          <cell r="C4482" t="str">
            <v>DENİZLİ</v>
          </cell>
          <cell r="H4482" t="str">
            <v>Dağıtım-OG</v>
          </cell>
          <cell r="I4482" t="str">
            <v>Uzun</v>
          </cell>
          <cell r="J4482" t="str">
            <v>Şebeke işletmecisi</v>
          </cell>
          <cell r="K4482" t="str">
            <v>Bildirimsiz</v>
          </cell>
          <cell r="U4482">
            <v>0</v>
          </cell>
          <cell r="V4482">
            <v>0</v>
          </cell>
          <cell r="W4482">
            <v>0</v>
          </cell>
          <cell r="X4482">
            <v>0</v>
          </cell>
          <cell r="Y4482">
            <v>0.37333300000000003</v>
          </cell>
          <cell r="Z4482">
            <v>37.457777999999998</v>
          </cell>
        </row>
        <row r="4483">
          <cell r="C4483" t="str">
            <v>AYDIN</v>
          </cell>
          <cell r="H4483" t="str">
            <v>Dağıtım-OG</v>
          </cell>
          <cell r="I4483" t="str">
            <v>Uzun</v>
          </cell>
          <cell r="J4483" t="str">
            <v>Şebeke işletmecisi</v>
          </cell>
          <cell r="K4483" t="str">
            <v>Bildirimsiz</v>
          </cell>
          <cell r="U4483">
            <v>2.1155560000000002</v>
          </cell>
          <cell r="V4483">
            <v>35.342222</v>
          </cell>
          <cell r="W4483">
            <v>0</v>
          </cell>
          <cell r="X4483">
            <v>0</v>
          </cell>
          <cell r="Y4483">
            <v>1.7422219999999999</v>
          </cell>
          <cell r="Z4483">
            <v>198.98666600000001</v>
          </cell>
        </row>
        <row r="4484">
          <cell r="C4484" t="str">
            <v>MUĞLA</v>
          </cell>
          <cell r="H4484" t="str">
            <v>Dağıtım-OG</v>
          </cell>
          <cell r="I4484" t="str">
            <v>Uzun</v>
          </cell>
          <cell r="J4484" t="str">
            <v>Şebeke işletmecisi</v>
          </cell>
          <cell r="K4484" t="str">
            <v>Bildirimsiz</v>
          </cell>
          <cell r="U4484">
            <v>1.1174999999999999</v>
          </cell>
          <cell r="V4484">
            <v>57.489165999999997</v>
          </cell>
          <cell r="W4484">
            <v>0</v>
          </cell>
          <cell r="X4484">
            <v>0</v>
          </cell>
          <cell r="Y4484">
            <v>0</v>
          </cell>
          <cell r="Z4484">
            <v>0</v>
          </cell>
        </row>
        <row r="4485">
          <cell r="C4485" t="str">
            <v>MUĞLA</v>
          </cell>
          <cell r="H4485" t="str">
            <v>Dağıtım-OG</v>
          </cell>
          <cell r="I4485" t="str">
            <v>Uzun</v>
          </cell>
          <cell r="J4485" t="str">
            <v>Şebeke işletmecisi</v>
          </cell>
          <cell r="K4485" t="str">
            <v>Bildirimsiz</v>
          </cell>
          <cell r="U4485">
            <v>0</v>
          </cell>
          <cell r="V4485">
            <v>0</v>
          </cell>
          <cell r="W4485">
            <v>0.246667</v>
          </cell>
          <cell r="X4485">
            <v>0</v>
          </cell>
          <cell r="Y4485">
            <v>1.1100000000000001</v>
          </cell>
          <cell r="Z4485">
            <v>122.223333</v>
          </cell>
        </row>
        <row r="4486">
          <cell r="C4486" t="str">
            <v>MUĞLA</v>
          </cell>
          <cell r="H4486" t="str">
            <v>Dağıtım-OG</v>
          </cell>
          <cell r="I4486" t="str">
            <v>Uzun</v>
          </cell>
          <cell r="J4486" t="str">
            <v>Şebeke işletmecisi</v>
          </cell>
          <cell r="K4486" t="str">
            <v>Bildirimsiz</v>
          </cell>
          <cell r="U4486">
            <v>1.85</v>
          </cell>
          <cell r="V4486">
            <v>111.863333</v>
          </cell>
          <cell r="W4486">
            <v>0</v>
          </cell>
          <cell r="X4486">
            <v>0</v>
          </cell>
          <cell r="Y4486">
            <v>0</v>
          </cell>
          <cell r="Z4486">
            <v>0</v>
          </cell>
        </row>
        <row r="4487">
          <cell r="C4487" t="str">
            <v>AYDIN</v>
          </cell>
          <cell r="H4487" t="str">
            <v>Dağıtım-OG</v>
          </cell>
          <cell r="I4487" t="str">
            <v>Uzun</v>
          </cell>
          <cell r="J4487" t="str">
            <v>Şebeke işletmecisi</v>
          </cell>
          <cell r="K4487" t="str">
            <v>Bildirimsiz</v>
          </cell>
          <cell r="U4487">
            <v>2.0919439999999998</v>
          </cell>
          <cell r="V4487">
            <v>142.00611000000001</v>
          </cell>
          <cell r="W4487">
            <v>0</v>
          </cell>
          <cell r="X4487">
            <v>0</v>
          </cell>
          <cell r="Y4487">
            <v>0</v>
          </cell>
          <cell r="Z4487">
            <v>0</v>
          </cell>
        </row>
        <row r="4488">
          <cell r="C4488" t="str">
            <v>MUĞLA</v>
          </cell>
          <cell r="H4488" t="str">
            <v>Dağıtım-OG</v>
          </cell>
          <cell r="I4488" t="str">
            <v>Uzun</v>
          </cell>
          <cell r="J4488" t="str">
            <v>Şebeke işletmecisi</v>
          </cell>
          <cell r="K4488" t="str">
            <v>Bildirimsiz</v>
          </cell>
          <cell r="U4488">
            <v>0</v>
          </cell>
          <cell r="V4488">
            <v>0</v>
          </cell>
          <cell r="W4488">
            <v>0</v>
          </cell>
          <cell r="X4488">
            <v>0</v>
          </cell>
          <cell r="Y4488">
            <v>0.245556</v>
          </cell>
          <cell r="Z4488">
            <v>60.897776999999998</v>
          </cell>
        </row>
        <row r="4489">
          <cell r="C4489" t="str">
            <v>MUĞLA</v>
          </cell>
          <cell r="H4489" t="str">
            <v>Dağıtım-OG</v>
          </cell>
          <cell r="I4489" t="str">
            <v>Uzun</v>
          </cell>
          <cell r="J4489" t="str">
            <v>Şebeke işletmecisi</v>
          </cell>
          <cell r="K4489" t="str">
            <v>Bildirimsiz</v>
          </cell>
          <cell r="U4489">
            <v>0.24444399999999999</v>
          </cell>
          <cell r="V4489">
            <v>55</v>
          </cell>
          <cell r="W4489">
            <v>0</v>
          </cell>
          <cell r="X4489">
            <v>0</v>
          </cell>
          <cell r="Y4489">
            <v>0</v>
          </cell>
          <cell r="Z4489">
            <v>0</v>
          </cell>
        </row>
        <row r="4490">
          <cell r="C4490" t="str">
            <v>DENİZLİ</v>
          </cell>
          <cell r="H4490" t="str">
            <v>Dağıtım-OG</v>
          </cell>
          <cell r="I4490" t="str">
            <v>Uzun</v>
          </cell>
          <cell r="J4490" t="str">
            <v>Şebeke işletmecisi</v>
          </cell>
          <cell r="K4490" t="str">
            <v>Bildirimsiz</v>
          </cell>
          <cell r="U4490">
            <v>0.47888900000000001</v>
          </cell>
          <cell r="V4490">
            <v>178.86500000000001</v>
          </cell>
          <cell r="W4490">
            <v>0</v>
          </cell>
          <cell r="X4490">
            <v>0</v>
          </cell>
          <cell r="Y4490">
            <v>0</v>
          </cell>
          <cell r="Z4490">
            <v>0</v>
          </cell>
        </row>
        <row r="4491">
          <cell r="C4491" t="str">
            <v>MUĞLA</v>
          </cell>
          <cell r="H4491" t="str">
            <v>Dağıtım-OG</v>
          </cell>
          <cell r="I4491" t="str">
            <v>Uzun</v>
          </cell>
          <cell r="J4491" t="str">
            <v>Şebeke işletmecisi</v>
          </cell>
          <cell r="K4491" t="str">
            <v>Bildirimsiz</v>
          </cell>
          <cell r="U4491">
            <v>0</v>
          </cell>
          <cell r="V4491">
            <v>0</v>
          </cell>
          <cell r="W4491">
            <v>0.83611100000000005</v>
          </cell>
          <cell r="X4491">
            <v>655.74999800000001</v>
          </cell>
          <cell r="Y4491">
            <v>0</v>
          </cell>
          <cell r="Z4491">
            <v>0</v>
          </cell>
        </row>
        <row r="4492">
          <cell r="C4492" t="str">
            <v>MUĞLA</v>
          </cell>
          <cell r="H4492" t="str">
            <v>Dağıtım-OG</v>
          </cell>
          <cell r="I4492" t="str">
            <v>Uzun</v>
          </cell>
          <cell r="J4492" t="str">
            <v>Şebeke işletmecisi</v>
          </cell>
          <cell r="K4492" t="str">
            <v>Bildirimsiz</v>
          </cell>
          <cell r="U4492">
            <v>1.3138890000000001</v>
          </cell>
          <cell r="V4492">
            <v>136.52499900000001</v>
          </cell>
          <cell r="W4492">
            <v>0</v>
          </cell>
          <cell r="X4492">
            <v>0</v>
          </cell>
          <cell r="Y4492">
            <v>0</v>
          </cell>
          <cell r="Z4492">
            <v>0</v>
          </cell>
        </row>
        <row r="4493">
          <cell r="C4493" t="str">
            <v>AYDIN</v>
          </cell>
          <cell r="H4493" t="str">
            <v>Dağıtım-OG</v>
          </cell>
          <cell r="I4493" t="str">
            <v>Uzun</v>
          </cell>
          <cell r="J4493" t="str">
            <v>Şebeke işletmecisi</v>
          </cell>
          <cell r="K4493" t="str">
            <v>Bildirimsiz</v>
          </cell>
          <cell r="U4493">
            <v>0.11944399999999999</v>
          </cell>
          <cell r="V4493">
            <v>6.5694439999999998</v>
          </cell>
          <cell r="W4493">
            <v>0</v>
          </cell>
          <cell r="X4493">
            <v>0</v>
          </cell>
          <cell r="Y4493">
            <v>0</v>
          </cell>
          <cell r="Z4493">
            <v>0</v>
          </cell>
        </row>
        <row r="4494">
          <cell r="C4494" t="str">
            <v>DENİZLİ</v>
          </cell>
          <cell r="H4494" t="str">
            <v>Dağıtım-OG</v>
          </cell>
          <cell r="I4494" t="str">
            <v>Uzun</v>
          </cell>
          <cell r="J4494" t="str">
            <v>Şebeke işletmecisi</v>
          </cell>
          <cell r="K4494" t="str">
            <v>Bildirimsiz</v>
          </cell>
          <cell r="U4494">
            <v>5.016667</v>
          </cell>
          <cell r="V4494">
            <v>428.566665</v>
          </cell>
          <cell r="W4494">
            <v>0</v>
          </cell>
          <cell r="X4494">
            <v>0</v>
          </cell>
          <cell r="Y4494">
            <v>0</v>
          </cell>
          <cell r="Z4494">
            <v>0</v>
          </cell>
        </row>
        <row r="4495">
          <cell r="C4495" t="str">
            <v>MUĞLA</v>
          </cell>
          <cell r="H4495" t="str">
            <v>Dağıtım-OG</v>
          </cell>
          <cell r="I4495" t="str">
            <v>Uzun</v>
          </cell>
          <cell r="J4495" t="str">
            <v>Şebeke işletmecisi</v>
          </cell>
          <cell r="K4495" t="str">
            <v>Bildirimsiz</v>
          </cell>
          <cell r="U4495">
            <v>4.5283329999999999</v>
          </cell>
          <cell r="V4495">
            <v>186.73416599999999</v>
          </cell>
          <cell r="W4495">
            <v>0</v>
          </cell>
          <cell r="X4495">
            <v>0</v>
          </cell>
          <cell r="Y4495">
            <v>2.621667</v>
          </cell>
          <cell r="Z4495">
            <v>333.189998</v>
          </cell>
        </row>
        <row r="4496">
          <cell r="C4496" t="str">
            <v>MUĞLA</v>
          </cell>
          <cell r="H4496" t="str">
            <v>Dağıtım-OG</v>
          </cell>
          <cell r="I4496" t="str">
            <v>Uzun</v>
          </cell>
          <cell r="J4496" t="str">
            <v>Şebeke işletmecisi</v>
          </cell>
          <cell r="K4496" t="str">
            <v>Bildirimsiz</v>
          </cell>
          <cell r="U4496">
            <v>2.35</v>
          </cell>
          <cell r="V4496">
            <v>165.20500000000001</v>
          </cell>
          <cell r="W4496">
            <v>0</v>
          </cell>
          <cell r="X4496">
            <v>0</v>
          </cell>
          <cell r="Y4496">
            <v>0</v>
          </cell>
          <cell r="Z4496">
            <v>0</v>
          </cell>
        </row>
        <row r="4497">
          <cell r="C4497" t="str">
            <v>MUĞLA</v>
          </cell>
          <cell r="H4497" t="str">
            <v>Dağıtım-OG</v>
          </cell>
          <cell r="I4497" t="str">
            <v>Uzun</v>
          </cell>
          <cell r="J4497" t="str">
            <v>Şebeke işletmecisi</v>
          </cell>
          <cell r="K4497" t="str">
            <v>Bildirimsiz</v>
          </cell>
          <cell r="U4497">
            <v>0</v>
          </cell>
          <cell r="V4497">
            <v>5.8333329999999997</v>
          </cell>
          <cell r="W4497">
            <v>0</v>
          </cell>
          <cell r="X4497">
            <v>0</v>
          </cell>
          <cell r="Y4497">
            <v>0</v>
          </cell>
          <cell r="Z4497">
            <v>0</v>
          </cell>
        </row>
        <row r="4498">
          <cell r="C4498" t="str">
            <v>MUĞLA</v>
          </cell>
          <cell r="H4498" t="str">
            <v>Dağıtım-OG</v>
          </cell>
          <cell r="I4498" t="str">
            <v>Uzun</v>
          </cell>
          <cell r="J4498" t="str">
            <v>Şebeke işletmecisi</v>
          </cell>
          <cell r="K4498" t="str">
            <v>Bildirimsiz</v>
          </cell>
          <cell r="U4498">
            <v>0</v>
          </cell>
          <cell r="V4498">
            <v>0</v>
          </cell>
          <cell r="W4498">
            <v>0.23333300000000001</v>
          </cell>
          <cell r="X4498">
            <v>170.216666</v>
          </cell>
          <cell r="Y4498">
            <v>0</v>
          </cell>
          <cell r="Z4498">
            <v>0</v>
          </cell>
        </row>
        <row r="4499">
          <cell r="C4499" t="str">
            <v>MUĞLA</v>
          </cell>
          <cell r="H4499" t="str">
            <v>Dağıtım-OG</v>
          </cell>
          <cell r="I4499" t="str">
            <v>Uzun</v>
          </cell>
          <cell r="J4499" t="str">
            <v>Şebeke işletmecisi</v>
          </cell>
          <cell r="K4499" t="str">
            <v>Bildirimsiz</v>
          </cell>
          <cell r="U4499">
            <v>1.6333329999999999</v>
          </cell>
          <cell r="V4499">
            <v>117.599999</v>
          </cell>
          <cell r="W4499">
            <v>0</v>
          </cell>
          <cell r="X4499">
            <v>0</v>
          </cell>
          <cell r="Y4499">
            <v>0.11666700000000001</v>
          </cell>
          <cell r="Z4499">
            <v>0</v>
          </cell>
        </row>
        <row r="4500">
          <cell r="C4500" t="str">
            <v>MUĞLA</v>
          </cell>
          <cell r="H4500" t="str">
            <v>Dağıtım-OG</v>
          </cell>
          <cell r="I4500" t="str">
            <v>Uzun</v>
          </cell>
          <cell r="J4500" t="str">
            <v>Şebeke işletmecisi</v>
          </cell>
          <cell r="K4500" t="str">
            <v>Bildirimsiz</v>
          </cell>
          <cell r="U4500">
            <v>0</v>
          </cell>
          <cell r="V4500">
            <v>0.11583300000000001</v>
          </cell>
          <cell r="W4500">
            <v>0</v>
          </cell>
          <cell r="X4500">
            <v>0</v>
          </cell>
          <cell r="Y4500">
            <v>0</v>
          </cell>
          <cell r="Z4500">
            <v>0</v>
          </cell>
        </row>
        <row r="4501">
          <cell r="C4501" t="str">
            <v>MUĞLA</v>
          </cell>
          <cell r="H4501" t="str">
            <v>Dağıtım-OG</v>
          </cell>
          <cell r="I4501" t="str">
            <v>Uzun</v>
          </cell>
          <cell r="J4501" t="str">
            <v>Şebeke işletmecisi</v>
          </cell>
          <cell r="K4501" t="str">
            <v>Bildirimsiz</v>
          </cell>
          <cell r="U4501">
            <v>0</v>
          </cell>
          <cell r="V4501">
            <v>0</v>
          </cell>
          <cell r="W4501">
            <v>0.34250000000000003</v>
          </cell>
          <cell r="X4501">
            <v>127.752499</v>
          </cell>
          <cell r="Y4501">
            <v>0</v>
          </cell>
          <cell r="Z4501">
            <v>5.023333</v>
          </cell>
        </row>
        <row r="4502">
          <cell r="C4502" t="str">
            <v>MUĞLA</v>
          </cell>
          <cell r="H4502" t="str">
            <v>Dağıtım-OG</v>
          </cell>
          <cell r="I4502" t="str">
            <v>Uzun</v>
          </cell>
          <cell r="J4502" t="str">
            <v>Şebeke işletmecisi</v>
          </cell>
          <cell r="K4502" t="str">
            <v>Bildirimsiz</v>
          </cell>
          <cell r="U4502">
            <v>0</v>
          </cell>
          <cell r="V4502">
            <v>4.7833329999999998</v>
          </cell>
          <cell r="W4502">
            <v>2.8472219999999999</v>
          </cell>
          <cell r="X4502">
            <v>402.824997</v>
          </cell>
          <cell r="Y4502">
            <v>0</v>
          </cell>
          <cell r="Z4502">
            <v>0</v>
          </cell>
        </row>
        <row r="4503">
          <cell r="C4503" t="str">
            <v>DENİZLİ</v>
          </cell>
          <cell r="H4503" t="str">
            <v>Dağıtım-OG</v>
          </cell>
          <cell r="I4503" t="str">
            <v>Uzun</v>
          </cell>
          <cell r="J4503" t="str">
            <v>Şebeke işletmecisi</v>
          </cell>
          <cell r="K4503" t="str">
            <v>Bildirimsiz</v>
          </cell>
          <cell r="U4503">
            <v>0.340833</v>
          </cell>
          <cell r="V4503">
            <v>48.171111000000003</v>
          </cell>
          <cell r="W4503">
            <v>3.6355559999999998</v>
          </cell>
          <cell r="X4503">
            <v>314.13472200000001</v>
          </cell>
          <cell r="Y4503">
            <v>1.931389</v>
          </cell>
          <cell r="Z4503">
            <v>134.85638900000001</v>
          </cell>
        </row>
        <row r="4504">
          <cell r="C4504" t="str">
            <v>MUĞLA</v>
          </cell>
          <cell r="H4504" t="str">
            <v>Dağıtım-OG</v>
          </cell>
          <cell r="I4504" t="str">
            <v>Uzun</v>
          </cell>
          <cell r="J4504" t="str">
            <v>Şebeke işletmecisi</v>
          </cell>
          <cell r="K4504" t="str">
            <v>Bildirimsiz</v>
          </cell>
          <cell r="U4504">
            <v>5.9772220000000003</v>
          </cell>
          <cell r="V4504">
            <v>270.89222000000001</v>
          </cell>
          <cell r="W4504">
            <v>0</v>
          </cell>
          <cell r="X4504">
            <v>0</v>
          </cell>
          <cell r="Y4504">
            <v>0</v>
          </cell>
          <cell r="Z4504">
            <v>0</v>
          </cell>
        </row>
        <row r="4505">
          <cell r="C4505" t="str">
            <v>MUĞLA</v>
          </cell>
          <cell r="H4505" t="str">
            <v>Dağıtım-OG</v>
          </cell>
          <cell r="I4505" t="str">
            <v>Uzun</v>
          </cell>
          <cell r="J4505" t="str">
            <v>Şebeke işletmecisi</v>
          </cell>
          <cell r="K4505" t="str">
            <v>Bildirimsiz</v>
          </cell>
          <cell r="U4505">
            <v>0.89555600000000002</v>
          </cell>
          <cell r="V4505">
            <v>27.426389</v>
          </cell>
          <cell r="W4505">
            <v>7.276389</v>
          </cell>
          <cell r="X4505">
            <v>431.43388700000003</v>
          </cell>
          <cell r="Y4505">
            <v>0</v>
          </cell>
          <cell r="Z4505">
            <v>0</v>
          </cell>
        </row>
        <row r="4506">
          <cell r="C4506" t="str">
            <v>DENİZLİ</v>
          </cell>
          <cell r="H4506" t="str">
            <v>Dağıtım-OG</v>
          </cell>
          <cell r="I4506" t="str">
            <v>Uzun</v>
          </cell>
          <cell r="J4506" t="str">
            <v>Şebeke işletmecisi</v>
          </cell>
          <cell r="K4506" t="str">
            <v>Bildirimsiz</v>
          </cell>
          <cell r="U4506">
            <v>2.2388889999999999</v>
          </cell>
          <cell r="V4506">
            <v>114.071388</v>
          </cell>
          <cell r="W4506">
            <v>0</v>
          </cell>
          <cell r="X4506">
            <v>0</v>
          </cell>
          <cell r="Y4506">
            <v>0.111944</v>
          </cell>
          <cell r="Z4506">
            <v>9.5152780000000003</v>
          </cell>
        </row>
        <row r="4507">
          <cell r="C4507" t="str">
            <v>AYDIN</v>
          </cell>
          <cell r="H4507" t="str">
            <v>Dağıtım-OG</v>
          </cell>
          <cell r="I4507" t="str">
            <v>Uzun</v>
          </cell>
          <cell r="J4507" t="str">
            <v>Şebeke işletmecisi</v>
          </cell>
          <cell r="K4507" t="str">
            <v>Bildirimsiz</v>
          </cell>
          <cell r="U4507">
            <v>3.3416670000000002</v>
          </cell>
          <cell r="V4507">
            <v>54.580554999999997</v>
          </cell>
          <cell r="W4507">
            <v>0</v>
          </cell>
          <cell r="X4507">
            <v>0</v>
          </cell>
          <cell r="Y4507">
            <v>0</v>
          </cell>
          <cell r="Z4507">
            <v>0</v>
          </cell>
        </row>
        <row r="4508">
          <cell r="C4508" t="str">
            <v>MUĞLA</v>
          </cell>
          <cell r="H4508" t="str">
            <v>Dağıtım-OG</v>
          </cell>
          <cell r="I4508" t="str">
            <v>Uzun</v>
          </cell>
          <cell r="J4508" t="str">
            <v>Şebeke işletmecisi</v>
          </cell>
          <cell r="K4508" t="str">
            <v>Bildirimsiz</v>
          </cell>
          <cell r="U4508">
            <v>0</v>
          </cell>
          <cell r="V4508">
            <v>0</v>
          </cell>
          <cell r="W4508">
            <v>2</v>
          </cell>
          <cell r="X4508">
            <v>132.88888900000001</v>
          </cell>
          <cell r="Y4508">
            <v>4.5555560000000002</v>
          </cell>
          <cell r="Z4508">
            <v>326.33333299999998</v>
          </cell>
        </row>
        <row r="4509">
          <cell r="C4509" t="str">
            <v>DENİZLİ</v>
          </cell>
          <cell r="H4509" t="str">
            <v>Dağıtım-OG</v>
          </cell>
          <cell r="I4509" t="str">
            <v>Uzun</v>
          </cell>
          <cell r="J4509" t="str">
            <v>Şebeke işletmecisi</v>
          </cell>
          <cell r="K4509" t="str">
            <v>Bildirimsiz</v>
          </cell>
          <cell r="U4509">
            <v>0.66666700000000001</v>
          </cell>
          <cell r="V4509">
            <v>2480.6666639999999</v>
          </cell>
          <cell r="W4509">
            <v>0</v>
          </cell>
          <cell r="X4509">
            <v>0</v>
          </cell>
          <cell r="Y4509">
            <v>0</v>
          </cell>
          <cell r="Z4509">
            <v>0</v>
          </cell>
        </row>
        <row r="4510">
          <cell r="C4510" t="str">
            <v>DENİZLİ</v>
          </cell>
          <cell r="H4510" t="str">
            <v>Dağıtım-OG</v>
          </cell>
          <cell r="I4510" t="str">
            <v>Uzun</v>
          </cell>
          <cell r="J4510" t="str">
            <v>Şebeke işletmecisi</v>
          </cell>
          <cell r="K4510" t="str">
            <v>Bildirimsiz</v>
          </cell>
          <cell r="U4510">
            <v>0</v>
          </cell>
          <cell r="V4510">
            <v>0</v>
          </cell>
          <cell r="W4510">
            <v>0.221667</v>
          </cell>
          <cell r="X4510">
            <v>61.512500000000003</v>
          </cell>
          <cell r="Y4510">
            <v>0.77583299999999999</v>
          </cell>
          <cell r="Z4510">
            <v>73.482500000000002</v>
          </cell>
        </row>
        <row r="4511">
          <cell r="C4511" t="str">
            <v>MUĞLA</v>
          </cell>
          <cell r="H4511" t="str">
            <v>Dağıtım-OG</v>
          </cell>
          <cell r="I4511" t="str">
            <v>Uzun</v>
          </cell>
          <cell r="J4511" t="str">
            <v>Şebeke işletmecisi</v>
          </cell>
          <cell r="K4511" t="str">
            <v>Bildirimsiz</v>
          </cell>
          <cell r="U4511">
            <v>0.108333</v>
          </cell>
          <cell r="V4511">
            <v>16.358332999999998</v>
          </cell>
          <cell r="W4511">
            <v>0</v>
          </cell>
          <cell r="X4511">
            <v>143.32499999999999</v>
          </cell>
          <cell r="Y4511">
            <v>0</v>
          </cell>
          <cell r="Z4511">
            <v>0</v>
          </cell>
        </row>
        <row r="4512">
          <cell r="C4512" t="str">
            <v>MUĞLA</v>
          </cell>
          <cell r="H4512" t="str">
            <v>Dağıtım-OG</v>
          </cell>
          <cell r="I4512" t="str">
            <v>Uzun</v>
          </cell>
          <cell r="J4512" t="str">
            <v>Şebeke işletmecisi</v>
          </cell>
          <cell r="K4512" t="str">
            <v>Bildirimsiz</v>
          </cell>
          <cell r="U4512">
            <v>0.97250000000000003</v>
          </cell>
          <cell r="V4512">
            <v>50.029722</v>
          </cell>
          <cell r="W4512">
            <v>0</v>
          </cell>
          <cell r="X4512">
            <v>0</v>
          </cell>
          <cell r="Y4512">
            <v>0</v>
          </cell>
          <cell r="Z4512">
            <v>0</v>
          </cell>
        </row>
        <row r="4513">
          <cell r="C4513" t="str">
            <v>MUĞLA</v>
          </cell>
          <cell r="H4513" t="str">
            <v>Dağıtım-OG</v>
          </cell>
          <cell r="I4513" t="str">
            <v>Uzun</v>
          </cell>
          <cell r="J4513" t="str">
            <v>Şebeke işletmecisi</v>
          </cell>
          <cell r="K4513" t="str">
            <v>Bildirimsiz</v>
          </cell>
          <cell r="U4513">
            <v>0.97</v>
          </cell>
          <cell r="V4513">
            <v>0</v>
          </cell>
          <cell r="W4513">
            <v>0</v>
          </cell>
          <cell r="X4513">
            <v>0</v>
          </cell>
          <cell r="Y4513">
            <v>0.43111100000000002</v>
          </cell>
          <cell r="Z4513">
            <v>105.406666</v>
          </cell>
        </row>
        <row r="4514">
          <cell r="C4514" t="str">
            <v>MUĞLA</v>
          </cell>
          <cell r="H4514" t="str">
            <v>Dağıtım-OG</v>
          </cell>
          <cell r="I4514" t="str">
            <v>Uzun</v>
          </cell>
          <cell r="J4514" t="str">
            <v>Şebeke işletmecisi</v>
          </cell>
          <cell r="K4514" t="str">
            <v>Bildirimsiz</v>
          </cell>
          <cell r="U4514">
            <v>0.1075</v>
          </cell>
          <cell r="V4514">
            <v>12.04</v>
          </cell>
          <cell r="W4514">
            <v>0</v>
          </cell>
          <cell r="X4514">
            <v>0</v>
          </cell>
          <cell r="Y4514">
            <v>0</v>
          </cell>
          <cell r="Z4514">
            <v>0</v>
          </cell>
        </row>
        <row r="4515">
          <cell r="C4515" t="str">
            <v>MUĞLA</v>
          </cell>
          <cell r="H4515" t="str">
            <v>Dağıtım-OG</v>
          </cell>
          <cell r="I4515" t="str">
            <v>Uzun</v>
          </cell>
          <cell r="J4515" t="str">
            <v>Şebeke işletmecisi</v>
          </cell>
          <cell r="K4515" t="str">
            <v>Bildirimsiz</v>
          </cell>
          <cell r="U4515">
            <v>0</v>
          </cell>
          <cell r="V4515">
            <v>0</v>
          </cell>
          <cell r="W4515">
            <v>0</v>
          </cell>
          <cell r="X4515">
            <v>0</v>
          </cell>
          <cell r="Y4515">
            <v>1.3902779999999999</v>
          </cell>
          <cell r="Z4515">
            <v>71.759721999999996</v>
          </cell>
        </row>
        <row r="4516">
          <cell r="C4516" t="str">
            <v>AYDIN</v>
          </cell>
          <cell r="H4516" t="str">
            <v>Dağıtım-OG</v>
          </cell>
          <cell r="I4516" t="str">
            <v>Uzun</v>
          </cell>
          <cell r="J4516" t="str">
            <v>Şebeke işletmecisi</v>
          </cell>
          <cell r="K4516" t="str">
            <v>Bildirimsiz</v>
          </cell>
          <cell r="U4516">
            <v>0.85333300000000001</v>
          </cell>
          <cell r="V4516">
            <v>98.026666000000006</v>
          </cell>
          <cell r="W4516">
            <v>0</v>
          </cell>
          <cell r="X4516">
            <v>0</v>
          </cell>
          <cell r="Y4516">
            <v>0</v>
          </cell>
          <cell r="Z4516">
            <v>0</v>
          </cell>
        </row>
        <row r="4517">
          <cell r="C4517" t="str">
            <v>AYDIN</v>
          </cell>
          <cell r="H4517" t="str">
            <v>Dağıtım-OG</v>
          </cell>
          <cell r="I4517" t="str">
            <v>Uzun</v>
          </cell>
          <cell r="J4517" t="str">
            <v>Şebeke işletmecisi</v>
          </cell>
          <cell r="K4517" t="str">
            <v>Bildirimsiz</v>
          </cell>
          <cell r="U4517">
            <v>6.72</v>
          </cell>
          <cell r="V4517">
            <v>909.54666099999997</v>
          </cell>
          <cell r="W4517">
            <v>0</v>
          </cell>
          <cell r="X4517">
            <v>0</v>
          </cell>
          <cell r="Y4517">
            <v>0</v>
          </cell>
          <cell r="Z4517">
            <v>0</v>
          </cell>
        </row>
        <row r="4518">
          <cell r="C4518" t="str">
            <v>MUĞLA</v>
          </cell>
          <cell r="H4518" t="str">
            <v>Dağıtım-OG</v>
          </cell>
          <cell r="I4518" t="str">
            <v>Uzun</v>
          </cell>
          <cell r="J4518" t="str">
            <v>Şebeke işletmecisi</v>
          </cell>
          <cell r="K4518" t="str">
            <v>Bildirimsiz</v>
          </cell>
          <cell r="U4518">
            <v>0.31833299999999998</v>
          </cell>
          <cell r="V4518">
            <v>256.36444399999999</v>
          </cell>
          <cell r="W4518">
            <v>1.0611109999999999</v>
          </cell>
          <cell r="X4518">
            <v>56.981667000000002</v>
          </cell>
          <cell r="Y4518">
            <v>0</v>
          </cell>
          <cell r="Z4518">
            <v>48.492778000000001</v>
          </cell>
        </row>
        <row r="4519">
          <cell r="C4519" t="str">
            <v>MUĞLA</v>
          </cell>
          <cell r="H4519" t="str">
            <v>Dağıtım-OG</v>
          </cell>
          <cell r="I4519" t="str">
            <v>Uzun</v>
          </cell>
          <cell r="J4519" t="str">
            <v>Şebeke işletmecisi</v>
          </cell>
          <cell r="K4519" t="str">
            <v>Bildirimsiz</v>
          </cell>
          <cell r="U4519">
            <v>0.21222199999999999</v>
          </cell>
          <cell r="V4519">
            <v>333.61333300000001</v>
          </cell>
          <cell r="W4519">
            <v>0</v>
          </cell>
          <cell r="X4519">
            <v>0</v>
          </cell>
          <cell r="Y4519">
            <v>0</v>
          </cell>
          <cell r="Z4519">
            <v>0</v>
          </cell>
        </row>
        <row r="4520">
          <cell r="C4520" t="str">
            <v>MUĞLA</v>
          </cell>
          <cell r="H4520" t="str">
            <v>Dağıtım-OG</v>
          </cell>
          <cell r="I4520" t="str">
            <v>Uzun</v>
          </cell>
          <cell r="J4520" t="str">
            <v>Şebeke işletmecisi</v>
          </cell>
          <cell r="K4520" t="str">
            <v>Bildirimsiz</v>
          </cell>
          <cell r="U4520">
            <v>0</v>
          </cell>
          <cell r="V4520">
            <v>2.016111</v>
          </cell>
          <cell r="W4520">
            <v>9.3377780000000001</v>
          </cell>
          <cell r="X4520">
            <v>289.895555</v>
          </cell>
          <cell r="Y4520">
            <v>1.8038890000000001</v>
          </cell>
          <cell r="Z4520">
            <v>53.798333</v>
          </cell>
        </row>
        <row r="4521">
          <cell r="C4521" t="str">
            <v>MUĞLA</v>
          </cell>
          <cell r="H4521" t="str">
            <v>Dağıtım-OG</v>
          </cell>
          <cell r="I4521" t="str">
            <v>Uzun</v>
          </cell>
          <cell r="J4521" t="str">
            <v>Şebeke işletmecisi</v>
          </cell>
          <cell r="K4521" t="str">
            <v>Bildirimsiz</v>
          </cell>
          <cell r="U4521">
            <v>0</v>
          </cell>
          <cell r="V4521">
            <v>0</v>
          </cell>
          <cell r="W4521">
            <v>0</v>
          </cell>
          <cell r="X4521">
            <v>0</v>
          </cell>
          <cell r="Y4521">
            <v>1.3758330000000001</v>
          </cell>
          <cell r="Z4521">
            <v>71.014166000000003</v>
          </cell>
        </row>
        <row r="4522">
          <cell r="C4522" t="str">
            <v>MUĞLA</v>
          </cell>
          <cell r="H4522" t="str">
            <v>Dağıtım-OG</v>
          </cell>
          <cell r="I4522" t="str">
            <v>Uzun</v>
          </cell>
          <cell r="J4522" t="str">
            <v>Şebeke işletmecisi</v>
          </cell>
          <cell r="K4522" t="str">
            <v>Bildirimsiz</v>
          </cell>
          <cell r="U4522">
            <v>0</v>
          </cell>
          <cell r="V4522">
            <v>0</v>
          </cell>
          <cell r="W4522">
            <v>0</v>
          </cell>
          <cell r="X4522">
            <v>0</v>
          </cell>
          <cell r="Y4522">
            <v>0.52916700000000005</v>
          </cell>
          <cell r="Z4522">
            <v>104.880833</v>
          </cell>
        </row>
        <row r="4523">
          <cell r="C4523" t="str">
            <v>DENİZLİ</v>
          </cell>
          <cell r="H4523" t="str">
            <v>Dağıtım-OG</v>
          </cell>
          <cell r="I4523" t="str">
            <v>Uzun</v>
          </cell>
          <cell r="J4523" t="str">
            <v>Şebeke işletmecisi</v>
          </cell>
          <cell r="K4523" t="str">
            <v>Bildirimsiz</v>
          </cell>
          <cell r="U4523">
            <v>0.42222199999999999</v>
          </cell>
          <cell r="V4523">
            <v>12.244444</v>
          </cell>
          <cell r="W4523">
            <v>0</v>
          </cell>
          <cell r="X4523">
            <v>0</v>
          </cell>
          <cell r="Y4523">
            <v>0</v>
          </cell>
          <cell r="Z4523">
            <v>0</v>
          </cell>
        </row>
        <row r="4524">
          <cell r="C4524" t="str">
            <v>MUĞLA</v>
          </cell>
          <cell r="H4524" t="str">
            <v>Dağıtım-OG</v>
          </cell>
          <cell r="I4524" t="str">
            <v>Uzun</v>
          </cell>
          <cell r="J4524" t="str">
            <v>Şebeke işletmecisi</v>
          </cell>
          <cell r="K4524" t="str">
            <v>Bildirimsiz</v>
          </cell>
          <cell r="U4524">
            <v>2.7444440000000001</v>
          </cell>
          <cell r="V4524">
            <v>26.283332999999999</v>
          </cell>
          <cell r="W4524">
            <v>0</v>
          </cell>
          <cell r="X4524">
            <v>0</v>
          </cell>
          <cell r="Y4524">
            <v>0</v>
          </cell>
          <cell r="Z4524">
            <v>0</v>
          </cell>
        </row>
        <row r="4525">
          <cell r="C4525" t="str">
            <v>DENİZLİ</v>
          </cell>
          <cell r="H4525" t="str">
            <v>Dağıtım-OG</v>
          </cell>
          <cell r="I4525" t="str">
            <v>Uzun</v>
          </cell>
          <cell r="J4525" t="str">
            <v>Şebeke işletmecisi</v>
          </cell>
          <cell r="K4525" t="str">
            <v>Bildirimsiz</v>
          </cell>
          <cell r="U4525">
            <v>2.7083330000000001</v>
          </cell>
          <cell r="V4525">
            <v>109.062499</v>
          </cell>
          <cell r="W4525">
            <v>0</v>
          </cell>
          <cell r="X4525">
            <v>0</v>
          </cell>
          <cell r="Y4525">
            <v>2.7083330000000001</v>
          </cell>
          <cell r="Z4525">
            <v>279.99999800000001</v>
          </cell>
        </row>
        <row r="4526">
          <cell r="C4526" t="str">
            <v>MUĞLA</v>
          </cell>
          <cell r="H4526" t="str">
            <v>Dağıtım-OG</v>
          </cell>
          <cell r="I4526" t="str">
            <v>Uzun</v>
          </cell>
          <cell r="J4526" t="str">
            <v>Şebeke işletmecisi</v>
          </cell>
          <cell r="K4526" t="str">
            <v>Bildirimsiz</v>
          </cell>
          <cell r="U4526">
            <v>0.10277799999999999</v>
          </cell>
          <cell r="V4526">
            <v>69.580555000000004</v>
          </cell>
          <cell r="W4526">
            <v>0</v>
          </cell>
          <cell r="X4526">
            <v>0</v>
          </cell>
          <cell r="Y4526">
            <v>0</v>
          </cell>
          <cell r="Z4526">
            <v>0</v>
          </cell>
        </row>
        <row r="4527">
          <cell r="C4527" t="str">
            <v>DENİZLİ</v>
          </cell>
          <cell r="H4527" t="str">
            <v>Dağıtım-OG</v>
          </cell>
          <cell r="I4527" t="str">
            <v>Uzun</v>
          </cell>
          <cell r="J4527" t="str">
            <v>Şebeke işletmecisi</v>
          </cell>
          <cell r="K4527" t="str">
            <v>Bildirimsiz</v>
          </cell>
          <cell r="U4527">
            <v>4.5222220000000002</v>
          </cell>
          <cell r="V4527">
            <v>810.40277200000003</v>
          </cell>
          <cell r="W4527">
            <v>0</v>
          </cell>
          <cell r="X4527">
            <v>0</v>
          </cell>
          <cell r="Y4527">
            <v>0</v>
          </cell>
          <cell r="Z4527">
            <v>0</v>
          </cell>
        </row>
        <row r="4528">
          <cell r="C4528" t="str">
            <v>DENİZLİ</v>
          </cell>
          <cell r="H4528" t="str">
            <v>Dağıtım-OG</v>
          </cell>
          <cell r="I4528" t="str">
            <v>Uzun</v>
          </cell>
          <cell r="J4528" t="str">
            <v>Şebeke işletmecisi</v>
          </cell>
          <cell r="K4528" t="str">
            <v>Bildirimsiz</v>
          </cell>
          <cell r="U4528">
            <v>0.51388900000000004</v>
          </cell>
          <cell r="V4528">
            <v>76.363888000000003</v>
          </cell>
          <cell r="W4528">
            <v>0</v>
          </cell>
          <cell r="X4528">
            <v>0</v>
          </cell>
          <cell r="Y4528">
            <v>0</v>
          </cell>
          <cell r="Z4528">
            <v>0</v>
          </cell>
        </row>
        <row r="4529">
          <cell r="C4529" t="str">
            <v>MUĞLA</v>
          </cell>
          <cell r="H4529" t="str">
            <v>Dağıtım-OG</v>
          </cell>
          <cell r="I4529" t="str">
            <v>Uzun</v>
          </cell>
          <cell r="J4529" t="str">
            <v>Şebeke işletmecisi</v>
          </cell>
          <cell r="K4529" t="str">
            <v>Bildirimsiz</v>
          </cell>
          <cell r="U4529">
            <v>0.61</v>
          </cell>
          <cell r="V4529">
            <v>52.358333000000002</v>
          </cell>
          <cell r="W4529">
            <v>0</v>
          </cell>
          <cell r="X4529">
            <v>0</v>
          </cell>
          <cell r="Y4529">
            <v>0</v>
          </cell>
          <cell r="Z4529">
            <v>0</v>
          </cell>
        </row>
        <row r="4530">
          <cell r="C4530" t="str">
            <v>MUĞLA</v>
          </cell>
          <cell r="H4530" t="str">
            <v>Dağıtım-OG</v>
          </cell>
          <cell r="I4530" t="str">
            <v>Uzun</v>
          </cell>
          <cell r="J4530" t="str">
            <v>Şebeke işletmecisi</v>
          </cell>
          <cell r="K4530" t="str">
            <v>Bildirimsiz</v>
          </cell>
          <cell r="U4530">
            <v>1.115278</v>
          </cell>
          <cell r="V4530">
            <v>52.722222000000002</v>
          </cell>
          <cell r="W4530">
            <v>0.10138900000000001</v>
          </cell>
          <cell r="X4530">
            <v>0</v>
          </cell>
          <cell r="Y4530">
            <v>0</v>
          </cell>
          <cell r="Z4530">
            <v>0</v>
          </cell>
        </row>
        <row r="4531">
          <cell r="C4531" t="str">
            <v>DENİZLİ</v>
          </cell>
          <cell r="H4531" t="str">
            <v>Dağıtım-OG</v>
          </cell>
          <cell r="I4531" t="str">
            <v>Uzun</v>
          </cell>
          <cell r="J4531" t="str">
            <v>Şebeke işletmecisi</v>
          </cell>
          <cell r="K4531" t="str">
            <v>Bildirimsiz</v>
          </cell>
          <cell r="U4531">
            <v>0</v>
          </cell>
          <cell r="V4531">
            <v>0</v>
          </cell>
          <cell r="W4531">
            <v>0.91</v>
          </cell>
          <cell r="X4531">
            <v>199.593333</v>
          </cell>
          <cell r="Y4531">
            <v>0</v>
          </cell>
          <cell r="Z4531">
            <v>0</v>
          </cell>
        </row>
        <row r="4532">
          <cell r="C4532" t="str">
            <v>DENİZLİ</v>
          </cell>
          <cell r="H4532" t="str">
            <v>Dağıtım-OG</v>
          </cell>
          <cell r="I4532" t="str">
            <v>Uzun</v>
          </cell>
          <cell r="J4532" t="str">
            <v>Şebeke işletmecisi</v>
          </cell>
          <cell r="K4532" t="str">
            <v>Bildirimsiz</v>
          </cell>
          <cell r="U4532">
            <v>0</v>
          </cell>
          <cell r="V4532">
            <v>83.922222000000005</v>
          </cell>
          <cell r="W4532">
            <v>0</v>
          </cell>
          <cell r="X4532">
            <v>0</v>
          </cell>
          <cell r="Y4532">
            <v>0</v>
          </cell>
          <cell r="Z4532">
            <v>0</v>
          </cell>
        </row>
        <row r="4533">
          <cell r="C4533" t="str">
            <v>MUĞLA</v>
          </cell>
          <cell r="H4533" t="str">
            <v>Dağıtım-OG</v>
          </cell>
          <cell r="I4533" t="str">
            <v>Uzun</v>
          </cell>
          <cell r="J4533" t="str">
            <v>Şebeke işletmecisi</v>
          </cell>
          <cell r="K4533" t="str">
            <v>Bildirimsiz</v>
          </cell>
          <cell r="U4533">
            <v>0</v>
          </cell>
          <cell r="V4533">
            <v>2.6144440000000002</v>
          </cell>
          <cell r="W4533">
            <v>0</v>
          </cell>
          <cell r="X4533">
            <v>0</v>
          </cell>
          <cell r="Y4533">
            <v>0.10055600000000001</v>
          </cell>
          <cell r="Z4533">
            <v>21.820554999999999</v>
          </cell>
        </row>
        <row r="4534">
          <cell r="C4534" t="str">
            <v>DENİZLİ</v>
          </cell>
          <cell r="H4534" t="str">
            <v>Dağıtım-OG</v>
          </cell>
          <cell r="I4534" t="str">
            <v>Uzun</v>
          </cell>
          <cell r="J4534" t="str">
            <v>Şebeke işletmecisi</v>
          </cell>
          <cell r="K4534" t="str">
            <v>Bildirimsiz</v>
          </cell>
          <cell r="U4534">
            <v>0</v>
          </cell>
          <cell r="V4534">
            <v>0</v>
          </cell>
          <cell r="W4534">
            <v>0</v>
          </cell>
          <cell r="X4534">
            <v>0</v>
          </cell>
          <cell r="Y4534">
            <v>0.1</v>
          </cell>
          <cell r="Z4534">
            <v>106.1</v>
          </cell>
        </row>
        <row r="4535">
          <cell r="C4535" t="str">
            <v>AYDIN</v>
          </cell>
          <cell r="H4535" t="str">
            <v>Dağıtım-OG</v>
          </cell>
          <cell r="I4535" t="str">
            <v>Uzun</v>
          </cell>
          <cell r="J4535" t="str">
            <v>Şebeke işletmecisi</v>
          </cell>
          <cell r="K4535" t="str">
            <v>Bildirimsiz</v>
          </cell>
          <cell r="U4535">
            <v>0</v>
          </cell>
          <cell r="V4535">
            <v>0</v>
          </cell>
          <cell r="W4535">
            <v>0</v>
          </cell>
          <cell r="X4535">
            <v>17.100000000000001</v>
          </cell>
          <cell r="Y4535">
            <v>1.6</v>
          </cell>
          <cell r="Z4535">
            <v>50.6</v>
          </cell>
        </row>
        <row r="4536">
          <cell r="C4536" t="str">
            <v>AYDIN</v>
          </cell>
          <cell r="H4536" t="str">
            <v>Dağıtım-OG</v>
          </cell>
          <cell r="I4536" t="str">
            <v>Uzun</v>
          </cell>
          <cell r="J4536" t="str">
            <v>Şebeke işletmecisi</v>
          </cell>
          <cell r="K4536" t="str">
            <v>Bildirimsiz</v>
          </cell>
          <cell r="U4536">
            <v>0.4</v>
          </cell>
          <cell r="V4536">
            <v>11.6</v>
          </cell>
          <cell r="W4536">
            <v>0.1</v>
          </cell>
          <cell r="X4536">
            <v>36.6</v>
          </cell>
          <cell r="Y4536">
            <v>0</v>
          </cell>
          <cell r="Z4536">
            <v>0</v>
          </cell>
        </row>
        <row r="4537">
          <cell r="C4537" t="str">
            <v>MUĞLA</v>
          </cell>
          <cell r="H4537" t="str">
            <v>Dağıtım-OG</v>
          </cell>
          <cell r="I4537" t="str">
            <v>Uzun</v>
          </cell>
          <cell r="J4537" t="str">
            <v>Şebeke işletmecisi</v>
          </cell>
          <cell r="K4537" t="str">
            <v>Bildirimsiz</v>
          </cell>
          <cell r="U4537">
            <v>0.69805600000000001</v>
          </cell>
          <cell r="V4537">
            <v>303.35499900000002</v>
          </cell>
          <cell r="W4537">
            <v>0</v>
          </cell>
          <cell r="X4537">
            <v>0</v>
          </cell>
          <cell r="Y4537">
            <v>0</v>
          </cell>
          <cell r="Z4537">
            <v>0</v>
          </cell>
        </row>
        <row r="4538">
          <cell r="C4538" t="str">
            <v>MUĞLA</v>
          </cell>
          <cell r="H4538" t="str">
            <v>Dağıtım-OG</v>
          </cell>
          <cell r="I4538" t="str">
            <v>Uzun</v>
          </cell>
          <cell r="J4538" t="str">
            <v>Şebeke işletmecisi</v>
          </cell>
          <cell r="K4538" t="str">
            <v>Bildirimsiz</v>
          </cell>
          <cell r="U4538">
            <v>0.19888900000000001</v>
          </cell>
          <cell r="V4538">
            <v>44.75</v>
          </cell>
          <cell r="W4538">
            <v>0</v>
          </cell>
          <cell r="X4538">
            <v>0</v>
          </cell>
          <cell r="Y4538">
            <v>0</v>
          </cell>
          <cell r="Z4538">
            <v>0</v>
          </cell>
        </row>
        <row r="4539">
          <cell r="C4539" t="str">
            <v>MUĞLA</v>
          </cell>
          <cell r="H4539" t="str">
            <v>Dağıtım-OG</v>
          </cell>
          <cell r="I4539" t="str">
            <v>Uzun</v>
          </cell>
          <cell r="J4539" t="str">
            <v>Şebeke işletmecisi</v>
          </cell>
          <cell r="K4539" t="str">
            <v>Bildirimsiz</v>
          </cell>
          <cell r="U4539">
            <v>0</v>
          </cell>
          <cell r="V4539">
            <v>0</v>
          </cell>
          <cell r="W4539">
            <v>0</v>
          </cell>
          <cell r="X4539">
            <v>0</v>
          </cell>
          <cell r="Y4539">
            <v>0.59499999999999997</v>
          </cell>
          <cell r="Z4539">
            <v>0</v>
          </cell>
        </row>
        <row r="4540">
          <cell r="C4540" t="str">
            <v>MUĞLA</v>
          </cell>
          <cell r="H4540" t="str">
            <v>Dağıtım-OG</v>
          </cell>
          <cell r="I4540" t="str">
            <v>Uzun</v>
          </cell>
          <cell r="J4540" t="str">
            <v>Şebeke işletmecisi</v>
          </cell>
          <cell r="K4540" t="str">
            <v>Bildirimsiz</v>
          </cell>
          <cell r="U4540">
            <v>0</v>
          </cell>
          <cell r="V4540">
            <v>0.19555600000000001</v>
          </cell>
          <cell r="W4540">
            <v>0</v>
          </cell>
          <cell r="X4540">
            <v>0</v>
          </cell>
          <cell r="Y4540">
            <v>0.19555600000000001</v>
          </cell>
          <cell r="Z4540">
            <v>47.128889000000001</v>
          </cell>
        </row>
        <row r="4541">
          <cell r="C4541" t="str">
            <v>MUĞLA</v>
          </cell>
          <cell r="H4541" t="str">
            <v>Dağıtım-OG</v>
          </cell>
          <cell r="I4541" t="str">
            <v>Uzun</v>
          </cell>
          <cell r="J4541" t="str">
            <v>Şebeke işletmecisi</v>
          </cell>
          <cell r="K4541" t="str">
            <v>Bildirimsiz</v>
          </cell>
          <cell r="U4541">
            <v>0.875</v>
          </cell>
          <cell r="V4541">
            <v>73.111110999999994</v>
          </cell>
          <cell r="W4541">
            <v>0</v>
          </cell>
          <cell r="X4541">
            <v>0</v>
          </cell>
          <cell r="Y4541">
            <v>4.4722220000000004</v>
          </cell>
          <cell r="Z4541">
            <v>402.79166600000002</v>
          </cell>
        </row>
        <row r="4542">
          <cell r="C4542" t="str">
            <v>DENİZLİ</v>
          </cell>
          <cell r="H4542" t="str">
            <v>Dağıtım-OG</v>
          </cell>
          <cell r="I4542" t="str">
            <v>Uzun</v>
          </cell>
          <cell r="J4542" t="str">
            <v>Şebeke işletmecisi</v>
          </cell>
          <cell r="K4542" t="str">
            <v>Bildirimsiz</v>
          </cell>
          <cell r="U4542">
            <v>0</v>
          </cell>
          <cell r="V4542">
            <v>0</v>
          </cell>
          <cell r="W4542">
            <v>0</v>
          </cell>
          <cell r="X4542">
            <v>0</v>
          </cell>
          <cell r="Y4542">
            <v>0.38888899999999998</v>
          </cell>
          <cell r="Z4542">
            <v>25.569444000000001</v>
          </cell>
        </row>
        <row r="4543">
          <cell r="C4543" t="str">
            <v>AYDIN</v>
          </cell>
          <cell r="H4543" t="str">
            <v>Dağıtım-OG</v>
          </cell>
          <cell r="I4543" t="str">
            <v>Uzun</v>
          </cell>
          <cell r="J4543" t="str">
            <v>Şebeke işletmecisi</v>
          </cell>
          <cell r="K4543" t="str">
            <v>Bildirimsiz</v>
          </cell>
          <cell r="U4543">
            <v>0.38888899999999998</v>
          </cell>
          <cell r="V4543">
            <v>1076.833331</v>
          </cell>
          <cell r="W4543">
            <v>0</v>
          </cell>
          <cell r="X4543">
            <v>0</v>
          </cell>
          <cell r="Y4543">
            <v>0</v>
          </cell>
          <cell r="Z4543">
            <v>0</v>
          </cell>
        </row>
        <row r="4544">
          <cell r="C4544" t="str">
            <v>MUĞLA</v>
          </cell>
          <cell r="H4544" t="str">
            <v>Dağıtım-OG</v>
          </cell>
          <cell r="I4544" t="str">
            <v>Uzun</v>
          </cell>
          <cell r="J4544" t="str">
            <v>Şebeke işletmecisi</v>
          </cell>
          <cell r="K4544" t="str">
            <v>Bildirimsiz</v>
          </cell>
          <cell r="U4544">
            <v>0</v>
          </cell>
          <cell r="V4544">
            <v>0</v>
          </cell>
          <cell r="W4544">
            <v>0</v>
          </cell>
          <cell r="X4544">
            <v>75.833332999999996</v>
          </cell>
          <cell r="Y4544">
            <v>0</v>
          </cell>
          <cell r="Z4544">
            <v>0</v>
          </cell>
        </row>
        <row r="4545">
          <cell r="C4545" t="str">
            <v>MUĞLA</v>
          </cell>
          <cell r="H4545" t="str">
            <v>Dağıtım-OG</v>
          </cell>
          <cell r="I4545" t="str">
            <v>Uzun</v>
          </cell>
          <cell r="J4545" t="str">
            <v>Şebeke işletmecisi</v>
          </cell>
          <cell r="K4545" t="str">
            <v>Bildirimsiz</v>
          </cell>
          <cell r="U4545">
            <v>0</v>
          </cell>
          <cell r="V4545">
            <v>0</v>
          </cell>
          <cell r="W4545">
            <v>0.193333</v>
          </cell>
          <cell r="X4545">
            <v>126.246666</v>
          </cell>
          <cell r="Y4545">
            <v>9.6667000000000003E-2</v>
          </cell>
          <cell r="Z4545">
            <v>43.21</v>
          </cell>
        </row>
        <row r="4546">
          <cell r="C4546" t="str">
            <v>MUĞLA</v>
          </cell>
          <cell r="H4546" t="str">
            <v>Dağıtım-OG</v>
          </cell>
          <cell r="I4546" t="str">
            <v>Uzun</v>
          </cell>
          <cell r="J4546" t="str">
            <v>Şebeke işletmecisi</v>
          </cell>
          <cell r="K4546" t="str">
            <v>Bildirimsiz</v>
          </cell>
          <cell r="U4546">
            <v>0.38222200000000001</v>
          </cell>
          <cell r="V4546">
            <v>5.2555560000000003</v>
          </cell>
          <cell r="W4546">
            <v>0</v>
          </cell>
          <cell r="X4546">
            <v>0</v>
          </cell>
          <cell r="Y4546">
            <v>0</v>
          </cell>
          <cell r="Z4546">
            <v>0</v>
          </cell>
        </row>
        <row r="4547">
          <cell r="C4547" t="str">
            <v>MUĞLA</v>
          </cell>
          <cell r="H4547" t="str">
            <v>Dağıtım-OG</v>
          </cell>
          <cell r="I4547" t="str">
            <v>Uzun</v>
          </cell>
          <cell r="J4547" t="str">
            <v>Şebeke işletmecisi</v>
          </cell>
          <cell r="K4547" t="str">
            <v>Bildirimsiz</v>
          </cell>
          <cell r="U4547">
            <v>0</v>
          </cell>
          <cell r="V4547">
            <v>9.2419440000000002</v>
          </cell>
          <cell r="W4547">
            <v>0.47638900000000001</v>
          </cell>
          <cell r="X4547">
            <v>115.381388</v>
          </cell>
          <cell r="Y4547">
            <v>2.6677780000000002</v>
          </cell>
          <cell r="Z4547">
            <v>193.890276</v>
          </cell>
        </row>
        <row r="4548">
          <cell r="C4548" t="str">
            <v>MUĞLA</v>
          </cell>
          <cell r="H4548" t="str">
            <v>Dağıtım-OG</v>
          </cell>
          <cell r="I4548" t="str">
            <v>Uzun</v>
          </cell>
          <cell r="J4548" t="str">
            <v>Şebeke işletmecisi</v>
          </cell>
          <cell r="K4548" t="str">
            <v>Bildirimsiz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1.2313890000000001</v>
          </cell>
          <cell r="Z4548">
            <v>63.558610999999999</v>
          </cell>
        </row>
        <row r="4549">
          <cell r="C4549" t="str">
            <v>MUĞLA</v>
          </cell>
          <cell r="H4549" t="str">
            <v>Dağıtım-OG</v>
          </cell>
          <cell r="I4549" t="str">
            <v>Uzun</v>
          </cell>
          <cell r="J4549" t="str">
            <v>Şebeke işletmecisi</v>
          </cell>
          <cell r="K4549" t="str">
            <v>Bildirimsiz</v>
          </cell>
          <cell r="U4549">
            <v>0</v>
          </cell>
          <cell r="V4549">
            <v>0</v>
          </cell>
          <cell r="W4549">
            <v>0</v>
          </cell>
          <cell r="X4549">
            <v>0</v>
          </cell>
          <cell r="Y4549">
            <v>2.6522220000000001</v>
          </cell>
          <cell r="Z4549">
            <v>224.11277699999999</v>
          </cell>
        </row>
        <row r="4550">
          <cell r="C4550" t="str">
            <v>MUĞLA</v>
          </cell>
          <cell r="H4550" t="str">
            <v>Dağıtım-OG</v>
          </cell>
          <cell r="I4550" t="str">
            <v>Uzun</v>
          </cell>
          <cell r="J4550" t="str">
            <v>Şebeke işletmecisi</v>
          </cell>
          <cell r="K4550" t="str">
            <v>Bildirimsiz</v>
          </cell>
          <cell r="U4550">
            <v>0</v>
          </cell>
          <cell r="V4550">
            <v>0</v>
          </cell>
          <cell r="W4550">
            <v>0.66305599999999998</v>
          </cell>
          <cell r="X4550">
            <v>108.2675</v>
          </cell>
          <cell r="Y4550">
            <v>0</v>
          </cell>
          <cell r="Z4550">
            <v>21.501944000000002</v>
          </cell>
        </row>
        <row r="4551">
          <cell r="C4551" t="str">
            <v>MUĞLA</v>
          </cell>
          <cell r="H4551" t="str">
            <v>Dağıtım-OG</v>
          </cell>
          <cell r="I4551" t="str">
            <v>Uzun</v>
          </cell>
          <cell r="J4551" t="str">
            <v>Şebeke işletmecisi</v>
          </cell>
          <cell r="K4551" t="str">
            <v>Bildirimsiz</v>
          </cell>
          <cell r="U4551">
            <v>9.4444E-2</v>
          </cell>
          <cell r="V4551">
            <v>20.872222000000001</v>
          </cell>
          <cell r="W4551">
            <v>0</v>
          </cell>
          <cell r="X4551">
            <v>0</v>
          </cell>
          <cell r="Y4551">
            <v>0.47222199999999998</v>
          </cell>
          <cell r="Z4551">
            <v>44.011111</v>
          </cell>
        </row>
        <row r="4552">
          <cell r="C4552" t="str">
            <v>AYDIN</v>
          </cell>
          <cell r="H4552" t="str">
            <v>Dağıtım-OG</v>
          </cell>
          <cell r="I4552" t="str">
            <v>Uzun</v>
          </cell>
          <cell r="J4552" t="str">
            <v>Şebeke işletmecisi</v>
          </cell>
          <cell r="K4552" t="str">
            <v>Bildirimsiz</v>
          </cell>
          <cell r="U4552">
            <v>6.4222219999999997</v>
          </cell>
          <cell r="V4552">
            <v>105.966666</v>
          </cell>
          <cell r="W4552">
            <v>0</v>
          </cell>
          <cell r="X4552">
            <v>0</v>
          </cell>
          <cell r="Y4552">
            <v>0</v>
          </cell>
          <cell r="Z4552">
            <v>0</v>
          </cell>
        </row>
        <row r="4553">
          <cell r="C4553" t="str">
            <v>MUĞLA</v>
          </cell>
          <cell r="H4553" t="str">
            <v>Dağıtım-OG</v>
          </cell>
          <cell r="I4553" t="str">
            <v>Uzun</v>
          </cell>
          <cell r="J4553" t="str">
            <v>Şebeke işletmecisi</v>
          </cell>
          <cell r="K4553" t="str">
            <v>Bildirimsiz</v>
          </cell>
          <cell r="U4553">
            <v>0</v>
          </cell>
          <cell r="V4553">
            <v>0</v>
          </cell>
          <cell r="W4553">
            <v>0</v>
          </cell>
          <cell r="X4553">
            <v>0</v>
          </cell>
          <cell r="Y4553">
            <v>1.220556</v>
          </cell>
          <cell r="Z4553">
            <v>35.771666000000003</v>
          </cell>
        </row>
        <row r="4554">
          <cell r="C4554" t="str">
            <v>MUĞLA</v>
          </cell>
          <cell r="H4554" t="str">
            <v>Dağıtım-OG</v>
          </cell>
          <cell r="I4554" t="str">
            <v>Uzun</v>
          </cell>
          <cell r="J4554" t="str">
            <v>Şebeke işletmecisi</v>
          </cell>
          <cell r="K4554" t="str">
            <v>Bildirimsiz</v>
          </cell>
          <cell r="U4554">
            <v>1.029722</v>
          </cell>
          <cell r="V4554">
            <v>304.04888899999997</v>
          </cell>
          <cell r="W4554">
            <v>0</v>
          </cell>
          <cell r="X4554">
            <v>0</v>
          </cell>
          <cell r="Y4554">
            <v>0</v>
          </cell>
          <cell r="Z4554">
            <v>0</v>
          </cell>
        </row>
        <row r="4555">
          <cell r="C4555" t="str">
            <v>MUĞLA</v>
          </cell>
          <cell r="H4555" t="str">
            <v>Dağıtım-OG</v>
          </cell>
          <cell r="I4555" t="str">
            <v>Uzun</v>
          </cell>
          <cell r="J4555" t="str">
            <v>Şebeke işletmecisi</v>
          </cell>
          <cell r="K4555" t="str">
            <v>Bildirimsiz</v>
          </cell>
          <cell r="U4555">
            <v>0</v>
          </cell>
          <cell r="V4555">
            <v>0</v>
          </cell>
          <cell r="W4555">
            <v>0</v>
          </cell>
          <cell r="X4555">
            <v>0</v>
          </cell>
          <cell r="Y4555">
            <v>4.3061109999999996</v>
          </cell>
          <cell r="Z4555">
            <v>1061.2691649999999</v>
          </cell>
        </row>
        <row r="4556">
          <cell r="C4556" t="str">
            <v>AYDIN</v>
          </cell>
          <cell r="H4556" t="str">
            <v>Dağıtım-OG</v>
          </cell>
          <cell r="I4556" t="str">
            <v>Uzun</v>
          </cell>
          <cell r="J4556" t="str">
            <v>Şebeke işletmecisi</v>
          </cell>
          <cell r="K4556" t="str">
            <v>Bildirimsiz</v>
          </cell>
          <cell r="U4556">
            <v>0</v>
          </cell>
          <cell r="V4556">
            <v>0</v>
          </cell>
          <cell r="W4556">
            <v>0.55666700000000002</v>
          </cell>
          <cell r="X4556">
            <v>41.75</v>
          </cell>
          <cell r="Y4556">
            <v>0.463889</v>
          </cell>
          <cell r="Z4556">
            <v>2.226667</v>
          </cell>
        </row>
        <row r="4557">
          <cell r="C4557" t="str">
            <v>DENİZLİ</v>
          </cell>
          <cell r="H4557" t="str">
            <v>Dağıtım-OG</v>
          </cell>
          <cell r="I4557" t="str">
            <v>Uzun</v>
          </cell>
          <cell r="J4557" t="str">
            <v>Şebeke işletmecisi</v>
          </cell>
          <cell r="K4557" t="str">
            <v>Bildirimsiz</v>
          </cell>
          <cell r="U4557">
            <v>0</v>
          </cell>
          <cell r="V4557">
            <v>0</v>
          </cell>
          <cell r="W4557">
            <v>0.45833299999999999</v>
          </cell>
          <cell r="X4557">
            <v>51.791665999999999</v>
          </cell>
          <cell r="Y4557">
            <v>0.45833299999999999</v>
          </cell>
          <cell r="Z4557">
            <v>111.00833299999999</v>
          </cell>
        </row>
        <row r="4558">
          <cell r="C4558" t="str">
            <v>MUĞLA</v>
          </cell>
          <cell r="H4558" t="str">
            <v>Dağıtım-OG</v>
          </cell>
          <cell r="I4558" t="str">
            <v>Uzun</v>
          </cell>
          <cell r="J4558" t="str">
            <v>Şebeke işletmecisi</v>
          </cell>
          <cell r="K4558" t="str">
            <v>Bildirimsiz</v>
          </cell>
          <cell r="U4558">
            <v>9.1666999999999998E-2</v>
          </cell>
          <cell r="V4558">
            <v>2.4750000000000001</v>
          </cell>
          <cell r="W4558">
            <v>7.3333329999999997</v>
          </cell>
          <cell r="X4558">
            <v>758.90832799999998</v>
          </cell>
          <cell r="Y4558">
            <v>4.2166670000000002</v>
          </cell>
          <cell r="Z4558">
            <v>511.49999600000001</v>
          </cell>
        </row>
        <row r="4559">
          <cell r="C4559" t="str">
            <v>MUĞLA</v>
          </cell>
          <cell r="H4559" t="str">
            <v>Dağıtım-OG</v>
          </cell>
          <cell r="I4559" t="str">
            <v>Uzun</v>
          </cell>
          <cell r="J4559" t="str">
            <v>Şebeke işletmecisi</v>
          </cell>
          <cell r="K4559" t="str">
            <v>Bildirimsiz</v>
          </cell>
          <cell r="U4559">
            <v>0.64166699999999999</v>
          </cell>
          <cell r="V4559">
            <v>108.16666600000001</v>
          </cell>
          <cell r="W4559">
            <v>0</v>
          </cell>
          <cell r="X4559">
            <v>0</v>
          </cell>
          <cell r="Y4559">
            <v>0</v>
          </cell>
          <cell r="Z4559">
            <v>0</v>
          </cell>
        </row>
        <row r="4560">
          <cell r="C4560" t="str">
            <v>AYDIN</v>
          </cell>
          <cell r="H4560" t="str">
            <v>Dağıtım-OG</v>
          </cell>
          <cell r="I4560" t="str">
            <v>Uzun</v>
          </cell>
          <cell r="J4560" t="str">
            <v>Şebeke işletmecisi</v>
          </cell>
          <cell r="K4560" t="str">
            <v>Bildirimsiz</v>
          </cell>
          <cell r="U4560">
            <v>9.1666999999999998E-2</v>
          </cell>
          <cell r="V4560">
            <v>24.108332999999998</v>
          </cell>
          <cell r="W4560">
            <v>0</v>
          </cell>
          <cell r="X4560">
            <v>0</v>
          </cell>
          <cell r="Y4560">
            <v>0</v>
          </cell>
          <cell r="Z4560">
            <v>0</v>
          </cell>
        </row>
        <row r="4561">
          <cell r="C4561" t="str">
            <v>AYDIN</v>
          </cell>
          <cell r="H4561" t="str">
            <v>Dağıtım-OG</v>
          </cell>
          <cell r="I4561" t="str">
            <v>Uzun</v>
          </cell>
          <cell r="J4561" t="str">
            <v>Şebeke işletmecisi</v>
          </cell>
          <cell r="K4561" t="str">
            <v>Bildirimsiz</v>
          </cell>
          <cell r="U4561">
            <v>1.7416670000000001</v>
          </cell>
          <cell r="V4561">
            <v>28.783332999999999</v>
          </cell>
          <cell r="W4561">
            <v>0</v>
          </cell>
          <cell r="X4561">
            <v>0</v>
          </cell>
          <cell r="Y4561">
            <v>0</v>
          </cell>
          <cell r="Z4561">
            <v>0</v>
          </cell>
        </row>
        <row r="4562">
          <cell r="C4562" t="str">
            <v>DENİZLİ</v>
          </cell>
          <cell r="H4562" t="str">
            <v>Dağıtım-OG</v>
          </cell>
          <cell r="I4562" t="str">
            <v>Uzun</v>
          </cell>
          <cell r="J4562" t="str">
            <v>Şebeke işletmecisi</v>
          </cell>
          <cell r="K4562" t="str">
            <v>Bildirimsiz</v>
          </cell>
          <cell r="U4562">
            <v>0</v>
          </cell>
          <cell r="V4562">
            <v>0</v>
          </cell>
          <cell r="W4562">
            <v>2.4750000000000001</v>
          </cell>
          <cell r="X4562">
            <v>522.31666299999995</v>
          </cell>
          <cell r="Y4562">
            <v>1.4666669999999999</v>
          </cell>
          <cell r="Z4562">
            <v>587.39999599999999</v>
          </cell>
        </row>
        <row r="4563">
          <cell r="C4563" t="str">
            <v>AYDIN</v>
          </cell>
          <cell r="H4563" t="str">
            <v>Dağıtım-OG</v>
          </cell>
          <cell r="I4563" t="str">
            <v>Uzun</v>
          </cell>
          <cell r="J4563" t="str">
            <v>Şebeke işletmecisi</v>
          </cell>
          <cell r="K4563" t="str">
            <v>Bildirimsiz</v>
          </cell>
          <cell r="U4563">
            <v>0.82250000000000001</v>
          </cell>
          <cell r="V4563">
            <v>56.569721999999999</v>
          </cell>
          <cell r="W4563">
            <v>0</v>
          </cell>
          <cell r="X4563">
            <v>0</v>
          </cell>
          <cell r="Y4563">
            <v>0</v>
          </cell>
          <cell r="Z4563">
            <v>0</v>
          </cell>
        </row>
        <row r="4564">
          <cell r="C4564" t="str">
            <v>AYDIN</v>
          </cell>
          <cell r="H4564" t="str">
            <v>Dağıtım-OG</v>
          </cell>
          <cell r="I4564" t="str">
            <v>Uzun</v>
          </cell>
          <cell r="J4564" t="str">
            <v>Şebeke işletmecisi</v>
          </cell>
          <cell r="K4564" t="str">
            <v>Bildirimsiz</v>
          </cell>
          <cell r="U4564">
            <v>2.1800000000000002</v>
          </cell>
          <cell r="V4564">
            <v>92.105000000000004</v>
          </cell>
          <cell r="W4564">
            <v>0</v>
          </cell>
          <cell r="X4564">
            <v>0</v>
          </cell>
          <cell r="Y4564">
            <v>0</v>
          </cell>
          <cell r="Z4564">
            <v>0</v>
          </cell>
        </row>
        <row r="4565">
          <cell r="C4565" t="str">
            <v>DENİZLİ</v>
          </cell>
          <cell r="H4565" t="str">
            <v>Dağıtım-OG</v>
          </cell>
          <cell r="I4565" t="str">
            <v>Uzun</v>
          </cell>
          <cell r="J4565" t="str">
            <v>Şebeke işletmecisi</v>
          </cell>
          <cell r="K4565" t="str">
            <v>Bildirimsiz</v>
          </cell>
          <cell r="U4565">
            <v>3.4411109999999998</v>
          </cell>
          <cell r="V4565">
            <v>31.060555000000001</v>
          </cell>
          <cell r="W4565">
            <v>0</v>
          </cell>
          <cell r="X4565">
            <v>0</v>
          </cell>
          <cell r="Y4565">
            <v>0</v>
          </cell>
          <cell r="Z4565">
            <v>0</v>
          </cell>
        </row>
        <row r="4566">
          <cell r="C4566" t="str">
            <v>AYDIN</v>
          </cell>
          <cell r="H4566" t="str">
            <v>Dağıtım-OG</v>
          </cell>
          <cell r="I4566" t="str">
            <v>Uzun</v>
          </cell>
          <cell r="J4566" t="str">
            <v>Şebeke işletmecisi</v>
          </cell>
          <cell r="K4566" t="str">
            <v>Bildirimsiz</v>
          </cell>
          <cell r="U4566">
            <v>0</v>
          </cell>
          <cell r="V4566">
            <v>0</v>
          </cell>
          <cell r="W4566">
            <v>1.155556</v>
          </cell>
          <cell r="X4566">
            <v>334.04444100000001</v>
          </cell>
          <cell r="Y4566">
            <v>0</v>
          </cell>
          <cell r="Z4566">
            <v>0</v>
          </cell>
        </row>
        <row r="4567">
          <cell r="C4567" t="str">
            <v>AYDIN</v>
          </cell>
          <cell r="H4567" t="str">
            <v>Dağıtım-OG</v>
          </cell>
          <cell r="I4567" t="str">
            <v>Uzun</v>
          </cell>
          <cell r="J4567" t="str">
            <v>Şebeke işletmecisi</v>
          </cell>
          <cell r="K4567" t="str">
            <v>Bildirimsiz</v>
          </cell>
          <cell r="U4567">
            <v>8.8888999999999996E-2</v>
          </cell>
          <cell r="V4567">
            <v>1.2444440000000001</v>
          </cell>
          <cell r="W4567">
            <v>8.8888999999999996E-2</v>
          </cell>
          <cell r="X4567">
            <v>15.022221999999999</v>
          </cell>
          <cell r="Y4567">
            <v>0</v>
          </cell>
          <cell r="Z4567">
            <v>0</v>
          </cell>
        </row>
        <row r="4568">
          <cell r="C4568" t="str">
            <v>MUĞLA</v>
          </cell>
          <cell r="H4568" t="str">
            <v>Dağıtım-OG</v>
          </cell>
          <cell r="I4568" t="str">
            <v>Uzun</v>
          </cell>
          <cell r="J4568" t="str">
            <v>Şebeke işletmecisi</v>
          </cell>
          <cell r="K4568" t="str">
            <v>Bildirimsiz</v>
          </cell>
          <cell r="U4568">
            <v>0.17777799999999999</v>
          </cell>
          <cell r="V4568">
            <v>61.688887999999999</v>
          </cell>
          <cell r="W4568">
            <v>0</v>
          </cell>
          <cell r="X4568">
            <v>0</v>
          </cell>
          <cell r="Y4568">
            <v>0.35555599999999998</v>
          </cell>
          <cell r="Z4568">
            <v>71.377776999999995</v>
          </cell>
        </row>
        <row r="4569">
          <cell r="C4569" t="str">
            <v>MUĞLA</v>
          </cell>
          <cell r="H4569" t="str">
            <v>Dağıtım-OG</v>
          </cell>
          <cell r="I4569" t="str">
            <v>Uzun</v>
          </cell>
          <cell r="J4569" t="str">
            <v>Şebeke işletmecisi</v>
          </cell>
          <cell r="K4569" t="str">
            <v>Bildirimsiz</v>
          </cell>
          <cell r="U4569">
            <v>0</v>
          </cell>
          <cell r="V4569">
            <v>0</v>
          </cell>
          <cell r="W4569">
            <v>0</v>
          </cell>
          <cell r="X4569">
            <v>0</v>
          </cell>
          <cell r="Y4569">
            <v>1.683611</v>
          </cell>
          <cell r="Z4569">
            <v>73.015555000000006</v>
          </cell>
        </row>
        <row r="4570">
          <cell r="C4570" t="str">
            <v>AYDIN</v>
          </cell>
          <cell r="H4570" t="str">
            <v>Dağıtım-OG</v>
          </cell>
          <cell r="I4570" t="str">
            <v>Uzun</v>
          </cell>
          <cell r="J4570" t="str">
            <v>Şebeke işletmecisi</v>
          </cell>
          <cell r="K4570" t="str">
            <v>Bildirimsiz</v>
          </cell>
          <cell r="U4570">
            <v>8.8610999999999995E-2</v>
          </cell>
          <cell r="V4570">
            <v>4.2533329999999996</v>
          </cell>
          <cell r="W4570">
            <v>0</v>
          </cell>
          <cell r="X4570">
            <v>0.531667</v>
          </cell>
          <cell r="Y4570">
            <v>0</v>
          </cell>
          <cell r="Z4570">
            <v>0</v>
          </cell>
        </row>
        <row r="4571">
          <cell r="C4571" t="str">
            <v>DENİZLİ</v>
          </cell>
          <cell r="H4571" t="str">
            <v>Dağıtım-OG</v>
          </cell>
          <cell r="I4571" t="str">
            <v>Uzun</v>
          </cell>
          <cell r="J4571" t="str">
            <v>Şebeke işletmecisi</v>
          </cell>
          <cell r="K4571" t="str">
            <v>Bildirimsiz</v>
          </cell>
          <cell r="U4571">
            <v>0</v>
          </cell>
          <cell r="V4571">
            <v>0</v>
          </cell>
          <cell r="W4571">
            <v>2.7211110000000001</v>
          </cell>
          <cell r="X4571">
            <v>487.342218</v>
          </cell>
          <cell r="Y4571">
            <v>1.141111</v>
          </cell>
          <cell r="Z4571">
            <v>216.021109</v>
          </cell>
        </row>
        <row r="4572">
          <cell r="C4572" t="str">
            <v>AYDIN</v>
          </cell>
          <cell r="H4572" t="str">
            <v>Dağıtım-OG</v>
          </cell>
          <cell r="I4572" t="str">
            <v>Uzun</v>
          </cell>
          <cell r="J4572" t="str">
            <v>Şebeke işletmecisi</v>
          </cell>
          <cell r="K4572" t="str">
            <v>Bildirimsiz</v>
          </cell>
          <cell r="U4572">
            <v>0.17555599999999999</v>
          </cell>
          <cell r="V4572">
            <v>171.60555400000001</v>
          </cell>
          <cell r="W4572">
            <v>0</v>
          </cell>
          <cell r="X4572">
            <v>0</v>
          </cell>
          <cell r="Y4572">
            <v>0</v>
          </cell>
          <cell r="Z4572">
            <v>0</v>
          </cell>
        </row>
        <row r="4573">
          <cell r="C4573" t="str">
            <v>AYDIN</v>
          </cell>
          <cell r="H4573" t="str">
            <v>Dağıtım-OG</v>
          </cell>
          <cell r="I4573" t="str">
            <v>Uzun</v>
          </cell>
          <cell r="J4573" t="str">
            <v>Şebeke işletmecisi</v>
          </cell>
          <cell r="K4573" t="str">
            <v>Bildirimsiz</v>
          </cell>
          <cell r="U4573">
            <v>4.0994440000000001</v>
          </cell>
          <cell r="V4573">
            <v>129.26333299999999</v>
          </cell>
          <cell r="W4573">
            <v>0</v>
          </cell>
          <cell r="X4573">
            <v>0</v>
          </cell>
          <cell r="Y4573">
            <v>0</v>
          </cell>
          <cell r="Z4573">
            <v>0</v>
          </cell>
        </row>
        <row r="4574">
          <cell r="C4574" t="str">
            <v>AYDIN</v>
          </cell>
          <cell r="H4574" t="str">
            <v>Dağıtım-OG</v>
          </cell>
          <cell r="I4574" t="str">
            <v>Uzun</v>
          </cell>
          <cell r="J4574" t="str">
            <v>Şebeke işletmecisi</v>
          </cell>
          <cell r="K4574" t="str">
            <v>Bildirimsiz</v>
          </cell>
          <cell r="U4574">
            <v>0.95027799999999996</v>
          </cell>
          <cell r="V4574">
            <v>24.966388999999999</v>
          </cell>
          <cell r="W4574">
            <v>4.4058330000000003</v>
          </cell>
          <cell r="X4574">
            <v>552.19777199999999</v>
          </cell>
          <cell r="Y4574">
            <v>7.3430549999999997</v>
          </cell>
          <cell r="Z4574">
            <v>390.30499600000002</v>
          </cell>
        </row>
        <row r="4575">
          <cell r="C4575" t="str">
            <v>DENİZLİ</v>
          </cell>
          <cell r="H4575" t="str">
            <v>Dağıtım-OG</v>
          </cell>
          <cell r="I4575" t="str">
            <v>Uzun</v>
          </cell>
          <cell r="J4575" t="str">
            <v>Şebeke işletmecisi</v>
          </cell>
          <cell r="K4575" t="str">
            <v>Bildirimsiz</v>
          </cell>
          <cell r="U4575">
            <v>0</v>
          </cell>
          <cell r="V4575">
            <v>0</v>
          </cell>
          <cell r="W4575">
            <v>0.25916699999999998</v>
          </cell>
          <cell r="X4575">
            <v>0</v>
          </cell>
          <cell r="Y4575">
            <v>0.25916699999999998</v>
          </cell>
          <cell r="Z4575">
            <v>0</v>
          </cell>
        </row>
        <row r="4576">
          <cell r="C4576" t="str">
            <v>DENİZLİ</v>
          </cell>
          <cell r="H4576" t="str">
            <v>Dağıtım-OG</v>
          </cell>
          <cell r="I4576" t="str">
            <v>Uzun</v>
          </cell>
          <cell r="J4576" t="str">
            <v>Şebeke işletmecisi</v>
          </cell>
          <cell r="K4576" t="str">
            <v>Bildirimsiz</v>
          </cell>
          <cell r="U4576">
            <v>0</v>
          </cell>
          <cell r="V4576">
            <v>0</v>
          </cell>
          <cell r="W4576">
            <v>0.25833299999999998</v>
          </cell>
          <cell r="X4576">
            <v>112.891667</v>
          </cell>
          <cell r="Y4576">
            <v>0</v>
          </cell>
          <cell r="Z4576">
            <v>0</v>
          </cell>
        </row>
        <row r="4577">
          <cell r="C4577" t="str">
            <v>DENİZLİ</v>
          </cell>
          <cell r="H4577" t="str">
            <v>Dağıtım-OG</v>
          </cell>
          <cell r="I4577" t="str">
            <v>Uzun</v>
          </cell>
          <cell r="J4577" t="str">
            <v>Şebeke işletmecisi</v>
          </cell>
          <cell r="K4577" t="str">
            <v>Bildirimsiz</v>
          </cell>
          <cell r="U4577">
            <v>0</v>
          </cell>
          <cell r="V4577">
            <v>0</v>
          </cell>
          <cell r="W4577">
            <v>2.3250000000000002</v>
          </cell>
          <cell r="X4577">
            <v>490.57499899999999</v>
          </cell>
          <cell r="Y4577">
            <v>1.3777779999999999</v>
          </cell>
          <cell r="Z4577">
            <v>551.79999899999996</v>
          </cell>
        </row>
        <row r="4578">
          <cell r="C4578" t="str">
            <v>DENİZLİ</v>
          </cell>
          <cell r="H4578" t="str">
            <v>Dağıtım-OG</v>
          </cell>
          <cell r="I4578" t="str">
            <v>Uzun</v>
          </cell>
          <cell r="J4578" t="str">
            <v>Şebeke işletmecisi</v>
          </cell>
          <cell r="K4578" t="str">
            <v>Bildirimsiz</v>
          </cell>
          <cell r="U4578">
            <v>0.60277800000000004</v>
          </cell>
          <cell r="V4578">
            <v>58.555554999999998</v>
          </cell>
          <cell r="W4578">
            <v>0</v>
          </cell>
          <cell r="X4578">
            <v>0</v>
          </cell>
          <cell r="Y4578">
            <v>0</v>
          </cell>
          <cell r="Z4578">
            <v>0</v>
          </cell>
        </row>
        <row r="4579">
          <cell r="C4579" t="str">
            <v>MUĞLA</v>
          </cell>
          <cell r="H4579" t="str">
            <v>Dağıtım-OG</v>
          </cell>
          <cell r="I4579" t="str">
            <v>Uzun</v>
          </cell>
          <cell r="J4579" t="str">
            <v>Şebeke işletmecisi</v>
          </cell>
          <cell r="K4579" t="str">
            <v>Bildirimsiz</v>
          </cell>
          <cell r="U4579">
            <v>0.86111099999999996</v>
          </cell>
          <cell r="V4579">
            <v>139.24166600000001</v>
          </cell>
          <cell r="W4579">
            <v>0</v>
          </cell>
          <cell r="X4579">
            <v>0</v>
          </cell>
          <cell r="Y4579">
            <v>0.17222199999999999</v>
          </cell>
          <cell r="Z4579">
            <v>12.4</v>
          </cell>
        </row>
        <row r="4580">
          <cell r="C4580" t="str">
            <v>AYDIN</v>
          </cell>
          <cell r="H4580" t="str">
            <v>Dağıtım-OG</v>
          </cell>
          <cell r="I4580" t="str">
            <v>Uzun</v>
          </cell>
          <cell r="J4580" t="str">
            <v>Şebeke işletmecisi</v>
          </cell>
          <cell r="K4580" t="str">
            <v>Bildirimsiz</v>
          </cell>
          <cell r="U4580">
            <v>8.5555999999999993E-2</v>
          </cell>
          <cell r="V4580">
            <v>8.5555999999999993E-2</v>
          </cell>
          <cell r="W4580">
            <v>0</v>
          </cell>
          <cell r="X4580">
            <v>0</v>
          </cell>
          <cell r="Y4580">
            <v>0</v>
          </cell>
          <cell r="Z4580">
            <v>0</v>
          </cell>
        </row>
        <row r="4581">
          <cell r="C4581" t="str">
            <v>MUĞLA</v>
          </cell>
          <cell r="H4581" t="str">
            <v>Dağıtım-OG</v>
          </cell>
          <cell r="I4581" t="str">
            <v>Uzun</v>
          </cell>
          <cell r="J4581" t="str">
            <v>Şebeke işletmecisi</v>
          </cell>
          <cell r="K4581" t="str">
            <v>Bildirimsiz</v>
          </cell>
          <cell r="U4581">
            <v>0</v>
          </cell>
          <cell r="V4581">
            <v>0</v>
          </cell>
          <cell r="W4581">
            <v>0.598889</v>
          </cell>
          <cell r="X4581">
            <v>133.808888</v>
          </cell>
          <cell r="Y4581">
            <v>1.711111</v>
          </cell>
          <cell r="Z4581">
            <v>258.54888699999998</v>
          </cell>
        </row>
        <row r="4582">
          <cell r="C4582" t="str">
            <v>DENİZLİ</v>
          </cell>
          <cell r="H4582" t="str">
            <v>Dağıtım-OG</v>
          </cell>
          <cell r="I4582" t="str">
            <v>Uzun</v>
          </cell>
          <cell r="J4582" t="str">
            <v>Şebeke işletmecisi</v>
          </cell>
          <cell r="K4582" t="str">
            <v>Bildirimsiz</v>
          </cell>
          <cell r="U4582">
            <v>0</v>
          </cell>
          <cell r="V4582">
            <v>0</v>
          </cell>
          <cell r="W4582">
            <v>0.42777799999999999</v>
          </cell>
          <cell r="X4582">
            <v>153.31555499999999</v>
          </cell>
          <cell r="Y4582">
            <v>0</v>
          </cell>
          <cell r="Z4582">
            <v>15.656667000000001</v>
          </cell>
        </row>
        <row r="4583">
          <cell r="C4583" t="str">
            <v>DENİZLİ</v>
          </cell>
          <cell r="H4583" t="str">
            <v>Dağıtım-OG</v>
          </cell>
          <cell r="I4583" t="str">
            <v>Uzun</v>
          </cell>
          <cell r="J4583" t="str">
            <v>Şebeke işletmecisi</v>
          </cell>
          <cell r="K4583" t="str">
            <v>Bildirimsiz</v>
          </cell>
          <cell r="U4583">
            <v>0</v>
          </cell>
          <cell r="V4583">
            <v>0</v>
          </cell>
          <cell r="W4583">
            <v>0.25166699999999997</v>
          </cell>
          <cell r="X4583">
            <v>53.940555000000003</v>
          </cell>
          <cell r="Y4583">
            <v>8.3889000000000005E-2</v>
          </cell>
          <cell r="Z4583">
            <v>84.140555000000006</v>
          </cell>
        </row>
        <row r="4584">
          <cell r="C4584" t="str">
            <v>MUĞLA</v>
          </cell>
          <cell r="H4584" t="str">
            <v>Dağıtım-OG</v>
          </cell>
          <cell r="I4584" t="str">
            <v>Uzun</v>
          </cell>
          <cell r="J4584" t="str">
            <v>Şebeke işletmecisi</v>
          </cell>
          <cell r="K4584" t="str">
            <v>Bildirimsiz</v>
          </cell>
          <cell r="U4584">
            <v>0</v>
          </cell>
          <cell r="V4584">
            <v>0</v>
          </cell>
          <cell r="W4584">
            <v>0</v>
          </cell>
          <cell r="X4584">
            <v>0</v>
          </cell>
          <cell r="Y4584">
            <v>0.67111100000000001</v>
          </cell>
          <cell r="Z4584">
            <v>135.31277600000001</v>
          </cell>
        </row>
        <row r="4585">
          <cell r="C4585" t="str">
            <v>DENİZLİ</v>
          </cell>
          <cell r="H4585" t="str">
            <v>Dağıtım-OG</v>
          </cell>
          <cell r="I4585" t="str">
            <v>Uzun</v>
          </cell>
          <cell r="J4585" t="str">
            <v>Şebeke işletmecisi</v>
          </cell>
          <cell r="K4585" t="str">
            <v>Bildirimsiz</v>
          </cell>
          <cell r="U4585">
            <v>1.003333</v>
          </cell>
          <cell r="V4585">
            <v>17.976389000000001</v>
          </cell>
          <cell r="W4585">
            <v>3.8461110000000001</v>
          </cell>
          <cell r="X4585">
            <v>13.963056</v>
          </cell>
          <cell r="Y4585">
            <v>0</v>
          </cell>
          <cell r="Z4585">
            <v>0</v>
          </cell>
        </row>
        <row r="4586">
          <cell r="C4586" t="str">
            <v>AYDIN</v>
          </cell>
          <cell r="H4586" t="str">
            <v>Dağıtım-OG</v>
          </cell>
          <cell r="I4586" t="str">
            <v>Uzun</v>
          </cell>
          <cell r="J4586" t="str">
            <v>Şebeke işletmecisi</v>
          </cell>
          <cell r="K4586" t="str">
            <v>Bildirimsiz</v>
          </cell>
          <cell r="U4586">
            <v>0.33333299999999999</v>
          </cell>
          <cell r="V4586">
            <v>36.333333000000003</v>
          </cell>
          <cell r="W4586">
            <v>0</v>
          </cell>
          <cell r="X4586">
            <v>0</v>
          </cell>
          <cell r="Y4586">
            <v>0</v>
          </cell>
          <cell r="Z4586">
            <v>0</v>
          </cell>
        </row>
        <row r="4587">
          <cell r="C4587" t="str">
            <v>MUĞLA</v>
          </cell>
          <cell r="H4587" t="str">
            <v>Dağıtım-OG</v>
          </cell>
          <cell r="I4587" t="str">
            <v>Uzun</v>
          </cell>
          <cell r="J4587" t="str">
            <v>Şebeke işletmecisi</v>
          </cell>
          <cell r="K4587" t="str">
            <v>Bildirimsiz</v>
          </cell>
          <cell r="U4587">
            <v>0</v>
          </cell>
          <cell r="V4587">
            <v>2</v>
          </cell>
          <cell r="W4587">
            <v>0</v>
          </cell>
          <cell r="X4587">
            <v>0</v>
          </cell>
          <cell r="Y4587">
            <v>0.41666700000000001</v>
          </cell>
          <cell r="Z4587">
            <v>62</v>
          </cell>
        </row>
        <row r="4588">
          <cell r="C4588" t="str">
            <v>MUĞLA</v>
          </cell>
          <cell r="H4588" t="str">
            <v>Dağıtım-OG</v>
          </cell>
          <cell r="I4588" t="str">
            <v>Uzun</v>
          </cell>
          <cell r="J4588" t="str">
            <v>Şebeke işletmecisi</v>
          </cell>
          <cell r="K4588" t="str">
            <v>Bildirimsiz</v>
          </cell>
          <cell r="U4588">
            <v>0</v>
          </cell>
          <cell r="V4588">
            <v>0</v>
          </cell>
          <cell r="W4588">
            <v>0.99666699999999997</v>
          </cell>
          <cell r="X4588">
            <v>19.351944</v>
          </cell>
          <cell r="Y4588">
            <v>0</v>
          </cell>
          <cell r="Z4588">
            <v>0</v>
          </cell>
        </row>
        <row r="4589">
          <cell r="C4589" t="str">
            <v>MUĞLA</v>
          </cell>
          <cell r="H4589" t="str">
            <v>Dağıtım-OG</v>
          </cell>
          <cell r="I4589" t="str">
            <v>Uzun</v>
          </cell>
          <cell r="J4589" t="str">
            <v>Şebeke işletmecisi</v>
          </cell>
          <cell r="K4589" t="str">
            <v>Bildirimsiz</v>
          </cell>
          <cell r="U4589">
            <v>0</v>
          </cell>
          <cell r="V4589">
            <v>0</v>
          </cell>
          <cell r="W4589">
            <v>1.726667</v>
          </cell>
          <cell r="X4589">
            <v>116.18</v>
          </cell>
          <cell r="Y4589">
            <v>0</v>
          </cell>
          <cell r="Z4589">
            <v>0</v>
          </cell>
        </row>
        <row r="4590">
          <cell r="C4590" t="str">
            <v>AYDIN</v>
          </cell>
          <cell r="H4590" t="str">
            <v>Dağıtım-OG</v>
          </cell>
          <cell r="I4590" t="str">
            <v>Uzun</v>
          </cell>
          <cell r="J4590" t="str">
            <v>Şebeke işletmecisi</v>
          </cell>
          <cell r="K4590" t="str">
            <v>Bildirimsiz</v>
          </cell>
          <cell r="U4590">
            <v>8.983333</v>
          </cell>
          <cell r="V4590">
            <v>628.016662</v>
          </cell>
          <cell r="W4590">
            <v>1.2250000000000001</v>
          </cell>
          <cell r="X4590">
            <v>14.618333</v>
          </cell>
          <cell r="Y4590">
            <v>3.7566670000000002</v>
          </cell>
          <cell r="Z4590">
            <v>496.61499600000002</v>
          </cell>
        </row>
        <row r="4591">
          <cell r="C4591" t="str">
            <v>DENİZLİ</v>
          </cell>
          <cell r="H4591" t="str">
            <v>Dağıtım-OG</v>
          </cell>
          <cell r="I4591" t="str">
            <v>Uzun</v>
          </cell>
          <cell r="J4591" t="str">
            <v>Şebeke işletmecisi</v>
          </cell>
          <cell r="K4591" t="str">
            <v>Bildirimsiz</v>
          </cell>
          <cell r="U4591">
            <v>0.89527800000000002</v>
          </cell>
          <cell r="V4591">
            <v>37.113332999999997</v>
          </cell>
          <cell r="W4591">
            <v>0</v>
          </cell>
          <cell r="X4591">
            <v>0</v>
          </cell>
          <cell r="Y4591">
            <v>0</v>
          </cell>
          <cell r="Z4591">
            <v>0</v>
          </cell>
        </row>
        <row r="4592">
          <cell r="C4592" t="str">
            <v>AYDIN</v>
          </cell>
          <cell r="H4592" t="str">
            <v>Dağıtım-OG</v>
          </cell>
          <cell r="I4592" t="str">
            <v>Uzun</v>
          </cell>
          <cell r="J4592" t="str">
            <v>Şebeke işletmecisi</v>
          </cell>
          <cell r="K4592" t="str">
            <v>Bildirimsiz</v>
          </cell>
          <cell r="U4592">
            <v>0.32444400000000001</v>
          </cell>
          <cell r="V4592">
            <v>104.714444</v>
          </cell>
          <cell r="W4592">
            <v>0</v>
          </cell>
          <cell r="X4592">
            <v>0</v>
          </cell>
          <cell r="Y4592">
            <v>0</v>
          </cell>
          <cell r="Z4592">
            <v>0</v>
          </cell>
        </row>
        <row r="4593">
          <cell r="C4593" t="str">
            <v>MUĞLA</v>
          </cell>
          <cell r="H4593" t="str">
            <v>Dağıtım-OG</v>
          </cell>
          <cell r="I4593" t="str">
            <v>Uzun</v>
          </cell>
          <cell r="J4593" t="str">
            <v>Şebeke işletmecisi</v>
          </cell>
          <cell r="K4593" t="str">
            <v>Bildirimsiz</v>
          </cell>
          <cell r="U4593">
            <v>0</v>
          </cell>
          <cell r="V4593">
            <v>0</v>
          </cell>
          <cell r="W4593">
            <v>0</v>
          </cell>
          <cell r="X4593">
            <v>0</v>
          </cell>
          <cell r="Y4593">
            <v>0.80833299999999997</v>
          </cell>
          <cell r="Z4593">
            <v>18.106667000000002</v>
          </cell>
        </row>
        <row r="4594">
          <cell r="C4594" t="str">
            <v>MUĞLA</v>
          </cell>
          <cell r="H4594" t="str">
            <v>Dağıtım-OG</v>
          </cell>
          <cell r="I4594" t="str">
            <v>Uzun</v>
          </cell>
          <cell r="J4594" t="str">
            <v>Şebeke işletmecisi</v>
          </cell>
          <cell r="K4594" t="str">
            <v>Bildirimsiz</v>
          </cell>
          <cell r="U4594">
            <v>0.72499999999999998</v>
          </cell>
          <cell r="V4594">
            <v>37.297221999999998</v>
          </cell>
          <cell r="W4594">
            <v>0</v>
          </cell>
          <cell r="X4594">
            <v>0</v>
          </cell>
          <cell r="Y4594">
            <v>0</v>
          </cell>
          <cell r="Z4594">
            <v>0</v>
          </cell>
        </row>
        <row r="4595">
          <cell r="C4595" t="str">
            <v>DENİZLİ</v>
          </cell>
          <cell r="H4595" t="str">
            <v>Dağıtım-OG</v>
          </cell>
          <cell r="I4595" t="str">
            <v>Uzun</v>
          </cell>
          <cell r="J4595" t="str">
            <v>Şebeke işletmecisi</v>
          </cell>
          <cell r="K4595" t="str">
            <v>Bildirimsiz</v>
          </cell>
          <cell r="U4595">
            <v>0.32222200000000001</v>
          </cell>
          <cell r="V4595">
            <v>9.3444439999999993</v>
          </cell>
          <cell r="W4595">
            <v>0</v>
          </cell>
          <cell r="X4595">
            <v>0</v>
          </cell>
          <cell r="Y4595">
            <v>0</v>
          </cell>
          <cell r="Z4595">
            <v>0</v>
          </cell>
        </row>
        <row r="4596">
          <cell r="C4596" t="str">
            <v>MUĞLA</v>
          </cell>
          <cell r="H4596" t="str">
            <v>Dağıtım-OG</v>
          </cell>
          <cell r="I4596" t="str">
            <v>Uzun</v>
          </cell>
          <cell r="J4596" t="str">
            <v>Şebeke işletmecisi</v>
          </cell>
          <cell r="K4596" t="str">
            <v>Bildirimsiz</v>
          </cell>
          <cell r="U4596">
            <v>0</v>
          </cell>
          <cell r="V4596">
            <v>0.161111</v>
          </cell>
          <cell r="W4596">
            <v>0.24166699999999999</v>
          </cell>
          <cell r="X4596">
            <v>25.777778000000001</v>
          </cell>
          <cell r="Y4596">
            <v>0</v>
          </cell>
          <cell r="Z4596">
            <v>12.566667000000001</v>
          </cell>
        </row>
        <row r="4597">
          <cell r="C4597" t="str">
            <v>MUĞLA</v>
          </cell>
          <cell r="H4597" t="str">
            <v>Dağıtım-OG</v>
          </cell>
          <cell r="I4597" t="str">
            <v>Uzun</v>
          </cell>
          <cell r="J4597" t="str">
            <v>Şebeke işletmecisi</v>
          </cell>
          <cell r="K4597" t="str">
            <v>Bildirimsiz</v>
          </cell>
          <cell r="U4597">
            <v>0</v>
          </cell>
          <cell r="V4597">
            <v>0</v>
          </cell>
          <cell r="W4597">
            <v>1.3505560000000001</v>
          </cell>
          <cell r="X4597">
            <v>64.111666</v>
          </cell>
          <cell r="Y4597">
            <v>0</v>
          </cell>
          <cell r="Z4597">
            <v>0</v>
          </cell>
        </row>
        <row r="4598">
          <cell r="C4598" t="str">
            <v>MUĞLA</v>
          </cell>
          <cell r="H4598" t="str">
            <v>Dağıtım-OG</v>
          </cell>
          <cell r="I4598" t="str">
            <v>Uzun</v>
          </cell>
          <cell r="J4598" t="str">
            <v>Şebeke işletmecisi</v>
          </cell>
          <cell r="K4598" t="str">
            <v>Bildirimsiz</v>
          </cell>
          <cell r="U4598">
            <v>0.39722200000000002</v>
          </cell>
          <cell r="V4598">
            <v>100.258888</v>
          </cell>
          <cell r="W4598">
            <v>0</v>
          </cell>
          <cell r="X4598">
            <v>0</v>
          </cell>
          <cell r="Y4598">
            <v>0</v>
          </cell>
          <cell r="Z4598">
            <v>0</v>
          </cell>
        </row>
        <row r="4599">
          <cell r="C4599" t="str">
            <v>DENİZLİ</v>
          </cell>
          <cell r="H4599" t="str">
            <v>Dağıtım-OG</v>
          </cell>
          <cell r="I4599" t="str">
            <v>Uzun</v>
          </cell>
          <cell r="J4599" t="str">
            <v>Şebeke işletmecisi</v>
          </cell>
          <cell r="K4599" t="str">
            <v>Bildirimsiz</v>
          </cell>
          <cell r="U4599">
            <v>0.23749999999999999</v>
          </cell>
          <cell r="V4599">
            <v>259.508331</v>
          </cell>
          <cell r="W4599">
            <v>0</v>
          </cell>
          <cell r="X4599">
            <v>0</v>
          </cell>
          <cell r="Y4599">
            <v>0</v>
          </cell>
          <cell r="Z4599">
            <v>0</v>
          </cell>
        </row>
        <row r="4600">
          <cell r="C4600" t="str">
            <v>MUĞLA</v>
          </cell>
          <cell r="H4600" t="str">
            <v>Dağıtım-OG</v>
          </cell>
          <cell r="I4600" t="str">
            <v>Uzun</v>
          </cell>
          <cell r="J4600" t="str">
            <v>Şebeke işletmecisi</v>
          </cell>
          <cell r="K4600" t="str">
            <v>Bildirimsiz</v>
          </cell>
          <cell r="U4600">
            <v>0</v>
          </cell>
          <cell r="V4600">
            <v>0</v>
          </cell>
          <cell r="W4600">
            <v>0.94333299999999998</v>
          </cell>
          <cell r="X4600">
            <v>18.316389000000001</v>
          </cell>
          <cell r="Y4600">
            <v>0</v>
          </cell>
          <cell r="Z4600">
            <v>0</v>
          </cell>
        </row>
        <row r="4601">
          <cell r="C4601" t="str">
            <v>DENİZLİ</v>
          </cell>
          <cell r="H4601" t="str">
            <v>Dağıtım-OG</v>
          </cell>
          <cell r="I4601" t="str">
            <v>Uzun</v>
          </cell>
          <cell r="J4601" t="str">
            <v>Şebeke işletmecisi</v>
          </cell>
          <cell r="K4601" t="str">
            <v>Bildirimsiz</v>
          </cell>
          <cell r="U4601">
            <v>0.54444400000000004</v>
          </cell>
          <cell r="V4601">
            <v>51.955554999999997</v>
          </cell>
          <cell r="W4601">
            <v>0.155556</v>
          </cell>
          <cell r="X4601">
            <v>63.466665999999996</v>
          </cell>
          <cell r="Y4601">
            <v>1.2444440000000001</v>
          </cell>
          <cell r="Z4601">
            <v>149.87777600000001</v>
          </cell>
        </row>
        <row r="4602">
          <cell r="C4602" t="str">
            <v>MUĞLA</v>
          </cell>
          <cell r="H4602" t="str">
            <v>Dağıtım-OG</v>
          </cell>
          <cell r="I4602" t="str">
            <v>Uzun</v>
          </cell>
          <cell r="J4602" t="str">
            <v>Şebeke işletmecisi</v>
          </cell>
          <cell r="K4602" t="str">
            <v>Bildirimsiz</v>
          </cell>
          <cell r="U4602">
            <v>0.23333300000000001</v>
          </cell>
          <cell r="V4602">
            <v>80.344443999999996</v>
          </cell>
          <cell r="W4602">
            <v>0</v>
          </cell>
          <cell r="X4602">
            <v>0</v>
          </cell>
          <cell r="Y4602">
            <v>0</v>
          </cell>
          <cell r="Z4602">
            <v>0</v>
          </cell>
        </row>
        <row r="4603">
          <cell r="C4603" t="str">
            <v>MUĞLA</v>
          </cell>
          <cell r="H4603" t="str">
            <v>Dağıtım-OG</v>
          </cell>
          <cell r="I4603" t="str">
            <v>Uzun</v>
          </cell>
          <cell r="J4603" t="str">
            <v>Şebeke işletmecisi</v>
          </cell>
          <cell r="K4603" t="str">
            <v>Bildirimsiz</v>
          </cell>
          <cell r="U4603">
            <v>0</v>
          </cell>
          <cell r="V4603">
            <v>0</v>
          </cell>
          <cell r="W4603">
            <v>7.7778E-2</v>
          </cell>
          <cell r="X4603">
            <v>68.522221999999999</v>
          </cell>
          <cell r="Y4603">
            <v>0</v>
          </cell>
          <cell r="Z4603">
            <v>0</v>
          </cell>
        </row>
        <row r="4604">
          <cell r="C4604" t="str">
            <v>DENİZLİ</v>
          </cell>
          <cell r="H4604" t="str">
            <v>Dağıtım-OG</v>
          </cell>
          <cell r="I4604" t="str">
            <v>Uzun</v>
          </cell>
          <cell r="J4604" t="str">
            <v>Şebeke işletmecisi</v>
          </cell>
          <cell r="K4604" t="str">
            <v>Bildirimsiz</v>
          </cell>
          <cell r="U4604">
            <v>0</v>
          </cell>
          <cell r="V4604">
            <v>0</v>
          </cell>
          <cell r="W4604">
            <v>0</v>
          </cell>
          <cell r="X4604">
            <v>0</v>
          </cell>
          <cell r="Y4604">
            <v>0.155556</v>
          </cell>
          <cell r="Z4604">
            <v>57.633333</v>
          </cell>
        </row>
        <row r="4605">
          <cell r="C4605" t="str">
            <v>MUĞLA</v>
          </cell>
          <cell r="H4605" t="str">
            <v>Dağıtım-OG</v>
          </cell>
          <cell r="I4605" t="str">
            <v>Uzun</v>
          </cell>
          <cell r="J4605" t="str">
            <v>Şebeke işletmecisi</v>
          </cell>
          <cell r="K4605" t="str">
            <v>Bildirimsiz</v>
          </cell>
          <cell r="U4605">
            <v>0</v>
          </cell>
          <cell r="V4605">
            <v>1.8666670000000001</v>
          </cell>
          <cell r="W4605">
            <v>0</v>
          </cell>
          <cell r="X4605">
            <v>0</v>
          </cell>
          <cell r="Y4605">
            <v>0.466667</v>
          </cell>
          <cell r="Z4605">
            <v>140.38888700000001</v>
          </cell>
        </row>
        <row r="4606">
          <cell r="C4606" t="str">
            <v>MUĞLA</v>
          </cell>
          <cell r="H4606" t="str">
            <v>Dağıtım-OG</v>
          </cell>
          <cell r="I4606" t="str">
            <v>Uzun</v>
          </cell>
          <cell r="J4606" t="str">
            <v>Şebeke işletmecisi</v>
          </cell>
          <cell r="K4606" t="str">
            <v>Bildirimsiz</v>
          </cell>
          <cell r="U4606">
            <v>0</v>
          </cell>
          <cell r="V4606">
            <v>0</v>
          </cell>
          <cell r="W4606">
            <v>0</v>
          </cell>
          <cell r="X4606">
            <v>0</v>
          </cell>
          <cell r="Y4606">
            <v>1.088889</v>
          </cell>
          <cell r="Z4606">
            <v>193.35555400000001</v>
          </cell>
        </row>
        <row r="4607">
          <cell r="C4607" t="str">
            <v>AYDIN</v>
          </cell>
          <cell r="H4607" t="str">
            <v>Dağıtım-OG</v>
          </cell>
          <cell r="I4607" t="str">
            <v>Uzun</v>
          </cell>
          <cell r="J4607" t="str">
            <v>Şebeke işletmecisi</v>
          </cell>
          <cell r="K4607" t="str">
            <v>Bildirimsiz</v>
          </cell>
          <cell r="U4607">
            <v>0</v>
          </cell>
          <cell r="V4607">
            <v>0</v>
          </cell>
          <cell r="W4607">
            <v>0.31111100000000003</v>
          </cell>
          <cell r="X4607">
            <v>6.0666669999999998</v>
          </cell>
          <cell r="Y4607">
            <v>0.38888899999999998</v>
          </cell>
          <cell r="Z4607">
            <v>83.922220999999993</v>
          </cell>
        </row>
        <row r="4608">
          <cell r="C4608" t="str">
            <v>DENİZLİ</v>
          </cell>
          <cell r="H4608" t="str">
            <v>Dağıtım-OG</v>
          </cell>
          <cell r="I4608" t="str">
            <v>Uzun</v>
          </cell>
          <cell r="J4608" t="str">
            <v>Şebeke işletmecisi</v>
          </cell>
          <cell r="K4608" t="str">
            <v>Bildirimsiz</v>
          </cell>
          <cell r="U4608">
            <v>1.0075000000000001</v>
          </cell>
          <cell r="V4608">
            <v>7.5175000000000001</v>
          </cell>
          <cell r="W4608">
            <v>0.77500000000000002</v>
          </cell>
          <cell r="X4608">
            <v>0.38750000000000001</v>
          </cell>
          <cell r="Y4608">
            <v>0</v>
          </cell>
          <cell r="Z4608">
            <v>0</v>
          </cell>
        </row>
        <row r="4609">
          <cell r="C4609" t="str">
            <v>DENİZLİ</v>
          </cell>
          <cell r="H4609" t="str">
            <v>Dağıtım-OG</v>
          </cell>
          <cell r="I4609" t="str">
            <v>Uzun</v>
          </cell>
          <cell r="J4609" t="str">
            <v>Şebeke işletmecisi</v>
          </cell>
          <cell r="K4609" t="str">
            <v>Bildirimsiz</v>
          </cell>
          <cell r="U4609">
            <v>0</v>
          </cell>
          <cell r="V4609">
            <v>0</v>
          </cell>
          <cell r="W4609">
            <v>0</v>
          </cell>
          <cell r="X4609">
            <v>0</v>
          </cell>
          <cell r="Y4609">
            <v>0.92666700000000002</v>
          </cell>
          <cell r="Z4609">
            <v>134.13499999999999</v>
          </cell>
        </row>
        <row r="4610">
          <cell r="C4610" t="str">
            <v>DENİZLİ</v>
          </cell>
          <cell r="H4610" t="str">
            <v>Dağıtım-OG</v>
          </cell>
          <cell r="I4610" t="str">
            <v>Uzun</v>
          </cell>
          <cell r="J4610" t="str">
            <v>Şebeke işletmecisi</v>
          </cell>
          <cell r="K4610" t="str">
            <v>Bildirimsiz</v>
          </cell>
          <cell r="U4610">
            <v>0</v>
          </cell>
          <cell r="V4610">
            <v>0</v>
          </cell>
          <cell r="W4610">
            <v>2.385278</v>
          </cell>
          <cell r="X4610">
            <v>212.75138799999999</v>
          </cell>
          <cell r="Y4610">
            <v>0.6925</v>
          </cell>
          <cell r="Z4610">
            <v>51.860554999999998</v>
          </cell>
        </row>
        <row r="4611">
          <cell r="C4611" t="str">
            <v>MUĞLA</v>
          </cell>
          <cell r="H4611" t="str">
            <v>Dağıtım-OG</v>
          </cell>
          <cell r="I4611" t="str">
            <v>Uzun</v>
          </cell>
          <cell r="J4611" t="str">
            <v>Şebeke işletmecisi</v>
          </cell>
          <cell r="K4611" t="str">
            <v>Bildirimsiz</v>
          </cell>
          <cell r="U4611">
            <v>7.5832999999999998E-2</v>
          </cell>
          <cell r="V4611">
            <v>12.209167000000001</v>
          </cell>
          <cell r="W4611">
            <v>0</v>
          </cell>
          <cell r="X4611">
            <v>0</v>
          </cell>
          <cell r="Y4611">
            <v>7.5832999999999998E-2</v>
          </cell>
          <cell r="Z4611">
            <v>26.314167000000001</v>
          </cell>
        </row>
        <row r="4612">
          <cell r="C4612" t="str">
            <v>MUĞLA</v>
          </cell>
          <cell r="H4612" t="str">
            <v>Dağıtım-OG</v>
          </cell>
          <cell r="I4612" t="str">
            <v>Uzun</v>
          </cell>
          <cell r="J4612" t="str">
            <v>Şebeke işletmecisi</v>
          </cell>
          <cell r="K4612" t="str">
            <v>Bildirimsiz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0.60666699999999996</v>
          </cell>
          <cell r="Z4612">
            <v>61.728332999999999</v>
          </cell>
        </row>
        <row r="4613">
          <cell r="C4613" t="str">
            <v>DENİZLİ</v>
          </cell>
          <cell r="H4613" t="str">
            <v>Dağıtım-OG</v>
          </cell>
          <cell r="I4613" t="str">
            <v>Uzun</v>
          </cell>
          <cell r="J4613" t="str">
            <v>Şebeke işletmecisi</v>
          </cell>
          <cell r="K4613" t="str">
            <v>Bildirimsiz</v>
          </cell>
          <cell r="U4613">
            <v>0</v>
          </cell>
          <cell r="V4613">
            <v>0</v>
          </cell>
          <cell r="W4613">
            <v>0</v>
          </cell>
          <cell r="X4613">
            <v>7.4524999999999997</v>
          </cell>
          <cell r="Y4613">
            <v>7.5277999999999998E-2</v>
          </cell>
          <cell r="Z4613">
            <v>52.844999000000001</v>
          </cell>
        </row>
        <row r="4614">
          <cell r="C4614" t="str">
            <v>MUĞLA</v>
          </cell>
          <cell r="H4614" t="str">
            <v>Dağıtım-OG</v>
          </cell>
          <cell r="I4614" t="str">
            <v>Uzun</v>
          </cell>
          <cell r="J4614" t="str">
            <v>Şebeke işletmecisi</v>
          </cell>
          <cell r="K4614" t="str">
            <v>Bildirimsiz</v>
          </cell>
          <cell r="U4614">
            <v>0</v>
          </cell>
          <cell r="V4614">
            <v>262.94527499999998</v>
          </cell>
          <cell r="W4614">
            <v>0</v>
          </cell>
          <cell r="X4614">
            <v>0</v>
          </cell>
          <cell r="Y4614">
            <v>0</v>
          </cell>
          <cell r="Z4614">
            <v>0</v>
          </cell>
        </row>
        <row r="4615">
          <cell r="C4615" t="str">
            <v>AYDIN</v>
          </cell>
          <cell r="H4615" t="str">
            <v>Dağıtım-OG</v>
          </cell>
          <cell r="I4615" t="str">
            <v>Uzun</v>
          </cell>
          <cell r="J4615" t="str">
            <v>Şebeke işletmecisi</v>
          </cell>
          <cell r="K4615" t="str">
            <v>Bildirimsiz</v>
          </cell>
          <cell r="U4615">
            <v>0</v>
          </cell>
          <cell r="V4615">
            <v>0</v>
          </cell>
          <cell r="W4615">
            <v>0</v>
          </cell>
          <cell r="X4615">
            <v>4.2155560000000003</v>
          </cell>
          <cell r="Y4615">
            <v>7.5277999999999998E-2</v>
          </cell>
          <cell r="Z4615">
            <v>5.9469440000000002</v>
          </cell>
        </row>
        <row r="4616">
          <cell r="C4616" t="str">
            <v>DENİZLİ</v>
          </cell>
          <cell r="H4616" t="str">
            <v>Dağıtım-OG</v>
          </cell>
          <cell r="I4616" t="str">
            <v>Uzun</v>
          </cell>
          <cell r="J4616" t="str">
            <v>Şebeke işletmecisi</v>
          </cell>
          <cell r="K4616" t="str">
            <v>Bildirimsiz</v>
          </cell>
          <cell r="U4616">
            <v>0</v>
          </cell>
          <cell r="V4616">
            <v>0</v>
          </cell>
          <cell r="W4616">
            <v>0.6</v>
          </cell>
          <cell r="X4616">
            <v>25.875</v>
          </cell>
          <cell r="Y4616">
            <v>0.3</v>
          </cell>
          <cell r="Z4616">
            <v>50.024999999999999</v>
          </cell>
        </row>
        <row r="4617">
          <cell r="C4617" t="str">
            <v>MUĞLA</v>
          </cell>
          <cell r="H4617" t="str">
            <v>Dağıtım-OG</v>
          </cell>
          <cell r="I4617" t="str">
            <v>Uzun</v>
          </cell>
          <cell r="J4617" t="str">
            <v>Şebeke işletmecisi</v>
          </cell>
          <cell r="K4617" t="str">
            <v>Bildirimsiz</v>
          </cell>
          <cell r="U4617">
            <v>0</v>
          </cell>
          <cell r="V4617">
            <v>1.8</v>
          </cell>
          <cell r="W4617">
            <v>0</v>
          </cell>
          <cell r="X4617">
            <v>0</v>
          </cell>
          <cell r="Y4617">
            <v>0.375</v>
          </cell>
          <cell r="Z4617">
            <v>55.8</v>
          </cell>
        </row>
        <row r="4618">
          <cell r="C4618" t="str">
            <v>MUĞLA</v>
          </cell>
          <cell r="H4618" t="str">
            <v>Dağıtım-OG</v>
          </cell>
          <cell r="I4618" t="str">
            <v>Uzun</v>
          </cell>
          <cell r="J4618" t="str">
            <v>Şebeke işletmecisi</v>
          </cell>
          <cell r="K4618" t="str">
            <v>Bildirimsiz</v>
          </cell>
          <cell r="U4618">
            <v>0.52500000000000002</v>
          </cell>
          <cell r="V4618">
            <v>12.074999999999999</v>
          </cell>
          <cell r="W4618">
            <v>0</v>
          </cell>
          <cell r="X4618">
            <v>0</v>
          </cell>
          <cell r="Y4618">
            <v>0.3</v>
          </cell>
          <cell r="Z4618">
            <v>97.8</v>
          </cell>
        </row>
        <row r="4619">
          <cell r="C4619" t="str">
            <v>DENİZLİ</v>
          </cell>
          <cell r="H4619" t="str">
            <v>Dağıtım-OG</v>
          </cell>
          <cell r="I4619" t="str">
            <v>Uzun</v>
          </cell>
          <cell r="J4619" t="str">
            <v>Şebeke işletmecisi</v>
          </cell>
          <cell r="K4619" t="str">
            <v>Bildirimsiz</v>
          </cell>
          <cell r="U4619">
            <v>0.75</v>
          </cell>
          <cell r="V4619">
            <v>67.8</v>
          </cell>
          <cell r="W4619">
            <v>0</v>
          </cell>
          <cell r="X4619">
            <v>0</v>
          </cell>
          <cell r="Y4619">
            <v>0</v>
          </cell>
          <cell r="Z4619">
            <v>0</v>
          </cell>
        </row>
        <row r="4620">
          <cell r="C4620" t="str">
            <v>DENİZLİ</v>
          </cell>
          <cell r="H4620" t="str">
            <v>Dağıtım-OG</v>
          </cell>
          <cell r="I4620" t="str">
            <v>Uzun</v>
          </cell>
          <cell r="J4620" t="str">
            <v>Şebeke işletmecisi</v>
          </cell>
          <cell r="K4620" t="str">
            <v>Bildirimsiz</v>
          </cell>
          <cell r="U4620">
            <v>0.15</v>
          </cell>
          <cell r="V4620">
            <v>39.524999999999999</v>
          </cell>
          <cell r="W4620">
            <v>0</v>
          </cell>
          <cell r="X4620">
            <v>0</v>
          </cell>
          <cell r="Y4620">
            <v>0</v>
          </cell>
          <cell r="Z4620">
            <v>0</v>
          </cell>
        </row>
        <row r="4621">
          <cell r="C4621" t="str">
            <v>MUĞLA</v>
          </cell>
          <cell r="H4621" t="str">
            <v>Dağıtım-OG</v>
          </cell>
          <cell r="I4621" t="str">
            <v>Uzun</v>
          </cell>
          <cell r="J4621" t="str">
            <v>Şebeke işletmecisi</v>
          </cell>
          <cell r="K4621" t="str">
            <v>Bildirimsiz</v>
          </cell>
          <cell r="U4621">
            <v>0</v>
          </cell>
          <cell r="V4621">
            <v>0</v>
          </cell>
          <cell r="W4621">
            <v>0</v>
          </cell>
          <cell r="X4621">
            <v>0</v>
          </cell>
          <cell r="Y4621">
            <v>0.375</v>
          </cell>
          <cell r="Z4621">
            <v>50.475000000000001</v>
          </cell>
        </row>
        <row r="4622">
          <cell r="C4622" t="str">
            <v>DENİZLİ</v>
          </cell>
          <cell r="H4622" t="str">
            <v>Dağıtım-OG</v>
          </cell>
          <cell r="I4622" t="str">
            <v>Uzun</v>
          </cell>
          <cell r="J4622" t="str">
            <v>Şebeke işletmecisi</v>
          </cell>
          <cell r="K4622" t="str">
            <v>Bildirimsiz</v>
          </cell>
          <cell r="U4622">
            <v>0</v>
          </cell>
          <cell r="V4622">
            <v>0</v>
          </cell>
          <cell r="W4622">
            <v>0.6</v>
          </cell>
          <cell r="X4622">
            <v>25.875</v>
          </cell>
          <cell r="Y4622">
            <v>0.3</v>
          </cell>
          <cell r="Z4622">
            <v>50.024999999999999</v>
          </cell>
        </row>
        <row r="4623">
          <cell r="C4623" t="str">
            <v>AYDIN</v>
          </cell>
          <cell r="H4623" t="str">
            <v>Dağıtım-OG</v>
          </cell>
          <cell r="I4623" t="str">
            <v>Uzun</v>
          </cell>
          <cell r="J4623" t="str">
            <v>Şebeke işletmecisi</v>
          </cell>
          <cell r="K4623" t="str">
            <v>Bildirimsiz</v>
          </cell>
          <cell r="U4623">
            <v>0.67500000000000004</v>
          </cell>
          <cell r="V4623">
            <v>34.575000000000003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</row>
        <row r="4624">
          <cell r="C4624" t="str">
            <v>DENİZLİ</v>
          </cell>
          <cell r="H4624" t="str">
            <v>Dağıtım-OG</v>
          </cell>
          <cell r="I4624" t="str">
            <v>Uzun</v>
          </cell>
          <cell r="J4624" t="str">
            <v>Şebeke işletmecisi</v>
          </cell>
          <cell r="K4624" t="str">
            <v>Bildirimsiz</v>
          </cell>
          <cell r="U4624">
            <v>0</v>
          </cell>
          <cell r="V4624">
            <v>0</v>
          </cell>
          <cell r="W4624">
            <v>0</v>
          </cell>
          <cell r="X4624">
            <v>0</v>
          </cell>
          <cell r="Y4624">
            <v>0.15</v>
          </cell>
          <cell r="Z4624">
            <v>41.024999999999999</v>
          </cell>
        </row>
        <row r="4625">
          <cell r="C4625" t="str">
            <v>MUĞLA</v>
          </cell>
          <cell r="H4625" t="str">
            <v>Dağıtım-OG</v>
          </cell>
          <cell r="I4625" t="str">
            <v>Uzun</v>
          </cell>
          <cell r="J4625" t="str">
            <v>Şebeke işletmecisi</v>
          </cell>
          <cell r="K4625" t="str">
            <v>Bildirimsiz</v>
          </cell>
          <cell r="U4625">
            <v>0</v>
          </cell>
          <cell r="V4625">
            <v>0</v>
          </cell>
          <cell r="W4625">
            <v>0</v>
          </cell>
          <cell r="X4625">
            <v>3.2130559999999999</v>
          </cell>
          <cell r="Y4625">
            <v>0.29888900000000002</v>
          </cell>
          <cell r="Z4625">
            <v>53.725278000000003</v>
          </cell>
        </row>
        <row r="4626">
          <cell r="C4626" t="str">
            <v>MUĞLA</v>
          </cell>
          <cell r="H4626" t="str">
            <v>Dağıtım-OG</v>
          </cell>
          <cell r="I4626" t="str">
            <v>Uzun</v>
          </cell>
          <cell r="J4626" t="str">
            <v>Şebeke işletmecisi</v>
          </cell>
          <cell r="K4626" t="str">
            <v>Bildirimsiz</v>
          </cell>
          <cell r="U4626">
            <v>0.2225</v>
          </cell>
          <cell r="V4626">
            <v>76.391666000000001</v>
          </cell>
          <cell r="W4626">
            <v>0</v>
          </cell>
          <cell r="X4626">
            <v>0</v>
          </cell>
          <cell r="Y4626">
            <v>0</v>
          </cell>
          <cell r="Z4626">
            <v>0</v>
          </cell>
        </row>
        <row r="4627">
          <cell r="C4627" t="str">
            <v>MUĞLA</v>
          </cell>
          <cell r="H4627" t="str">
            <v>Dağıtım-OG</v>
          </cell>
          <cell r="I4627" t="str">
            <v>Uzun</v>
          </cell>
          <cell r="J4627" t="str">
            <v>Şebeke işletmecisi</v>
          </cell>
          <cell r="K4627" t="str">
            <v>Bildirimsiz</v>
          </cell>
          <cell r="U4627">
            <v>0.29555599999999999</v>
          </cell>
          <cell r="V4627">
            <v>36.796666000000002</v>
          </cell>
          <cell r="W4627">
            <v>0</v>
          </cell>
          <cell r="X4627">
            <v>0</v>
          </cell>
          <cell r="Y4627">
            <v>0</v>
          </cell>
          <cell r="Z4627">
            <v>0</v>
          </cell>
        </row>
        <row r="4628">
          <cell r="C4628" t="str">
            <v>DENİZLİ</v>
          </cell>
          <cell r="H4628" t="str">
            <v>Dağıtım-OG</v>
          </cell>
          <cell r="I4628" t="str">
            <v>Uzun</v>
          </cell>
          <cell r="J4628" t="str">
            <v>Şebeke işletmecisi</v>
          </cell>
          <cell r="K4628" t="str">
            <v>Bildirimsiz</v>
          </cell>
          <cell r="U4628">
            <v>7.3888999999999996E-2</v>
          </cell>
          <cell r="V4628">
            <v>1.4038889999999999</v>
          </cell>
          <cell r="W4628">
            <v>0</v>
          </cell>
          <cell r="X4628">
            <v>0</v>
          </cell>
          <cell r="Y4628">
            <v>0</v>
          </cell>
          <cell r="Z4628">
            <v>0</v>
          </cell>
        </row>
        <row r="4629">
          <cell r="C4629" t="str">
            <v>MUĞLA</v>
          </cell>
          <cell r="H4629" t="str">
            <v>Dağıtım-OG</v>
          </cell>
          <cell r="I4629" t="str">
            <v>Uzun</v>
          </cell>
          <cell r="J4629" t="str">
            <v>Şebeke işletmecisi</v>
          </cell>
          <cell r="K4629" t="str">
            <v>Bildirimsiz</v>
          </cell>
          <cell r="U4629">
            <v>0.220833</v>
          </cell>
          <cell r="V4629">
            <v>77.659722000000002</v>
          </cell>
          <cell r="W4629">
            <v>0</v>
          </cell>
          <cell r="X4629">
            <v>0.80972200000000005</v>
          </cell>
          <cell r="Y4629">
            <v>0</v>
          </cell>
          <cell r="Z4629">
            <v>0.44166699999999998</v>
          </cell>
        </row>
        <row r="4630">
          <cell r="C4630" t="str">
            <v>DENİZLİ</v>
          </cell>
          <cell r="H4630" t="str">
            <v>Dağıtım-OG</v>
          </cell>
          <cell r="I4630" t="str">
            <v>Uzun</v>
          </cell>
          <cell r="J4630" t="str">
            <v>Şebeke işletmecisi</v>
          </cell>
          <cell r="K4630" t="str">
            <v>Bildirimsiz</v>
          </cell>
          <cell r="U4630">
            <v>0.219167</v>
          </cell>
          <cell r="V4630">
            <v>30.975555</v>
          </cell>
          <cell r="W4630">
            <v>0</v>
          </cell>
          <cell r="X4630">
            <v>0</v>
          </cell>
          <cell r="Y4630">
            <v>7.3055999999999996E-2</v>
          </cell>
          <cell r="Z4630">
            <v>0</v>
          </cell>
        </row>
        <row r="4631">
          <cell r="C4631" t="str">
            <v>MUĞLA</v>
          </cell>
          <cell r="H4631" t="str">
            <v>Dağıtım-OG</v>
          </cell>
          <cell r="I4631" t="str">
            <v>Uzun</v>
          </cell>
          <cell r="J4631" t="str">
            <v>Şebeke işletmecisi</v>
          </cell>
          <cell r="K4631" t="str">
            <v>Bildirimsiz</v>
          </cell>
          <cell r="U4631">
            <v>0</v>
          </cell>
          <cell r="V4631">
            <v>0</v>
          </cell>
          <cell r="W4631">
            <v>0</v>
          </cell>
          <cell r="X4631">
            <v>0</v>
          </cell>
          <cell r="Y4631">
            <v>2.5569440000000001</v>
          </cell>
          <cell r="Z4631">
            <v>173.214721</v>
          </cell>
        </row>
        <row r="4632">
          <cell r="C4632" t="str">
            <v>MUĞLA</v>
          </cell>
          <cell r="H4632" t="str">
            <v>Dağıtım-OG</v>
          </cell>
          <cell r="I4632" t="str">
            <v>Uzun</v>
          </cell>
          <cell r="J4632" t="str">
            <v>Şebeke işletmecisi</v>
          </cell>
          <cell r="K4632" t="str">
            <v>Bildirimsiz</v>
          </cell>
          <cell r="U4632">
            <v>0</v>
          </cell>
          <cell r="V4632">
            <v>15.805</v>
          </cell>
          <cell r="W4632">
            <v>0</v>
          </cell>
          <cell r="X4632">
            <v>0</v>
          </cell>
          <cell r="Y4632">
            <v>7.2499999999999995E-2</v>
          </cell>
          <cell r="Z4632">
            <v>0</v>
          </cell>
        </row>
        <row r="4633">
          <cell r="C4633" t="str">
            <v>MUĞLA</v>
          </cell>
          <cell r="H4633" t="str">
            <v>Dağıtım-OG</v>
          </cell>
          <cell r="I4633" t="str">
            <v>Uzun</v>
          </cell>
          <cell r="J4633" t="str">
            <v>Şebeke işletmecisi</v>
          </cell>
          <cell r="K4633" t="str">
            <v>Bildirimsiz</v>
          </cell>
          <cell r="U4633">
            <v>0.43333300000000002</v>
          </cell>
          <cell r="V4633">
            <v>27.083333</v>
          </cell>
          <cell r="W4633">
            <v>0</v>
          </cell>
          <cell r="X4633">
            <v>0</v>
          </cell>
          <cell r="Y4633">
            <v>0</v>
          </cell>
          <cell r="Z4633">
            <v>0</v>
          </cell>
        </row>
        <row r="4634">
          <cell r="C4634" t="str">
            <v>MUĞLA</v>
          </cell>
          <cell r="H4634" t="str">
            <v>Dağıtım-OG</v>
          </cell>
          <cell r="I4634" t="str">
            <v>Uzun</v>
          </cell>
          <cell r="J4634" t="str">
            <v>Şebeke işletmecisi</v>
          </cell>
          <cell r="K4634" t="str">
            <v>Bildirimsiz</v>
          </cell>
          <cell r="U4634">
            <v>0</v>
          </cell>
          <cell r="V4634">
            <v>1.95</v>
          </cell>
          <cell r="W4634">
            <v>1.4444440000000001</v>
          </cell>
          <cell r="X4634">
            <v>98.438889000000003</v>
          </cell>
          <cell r="Y4634">
            <v>0.57777800000000001</v>
          </cell>
          <cell r="Z4634">
            <v>72.872221999999994</v>
          </cell>
        </row>
        <row r="4635">
          <cell r="C4635" t="str">
            <v>MUĞLA</v>
          </cell>
          <cell r="H4635" t="str">
            <v>Dağıtım-OG</v>
          </cell>
          <cell r="I4635" t="str">
            <v>Uzun</v>
          </cell>
          <cell r="J4635" t="str">
            <v>Şebeke işletmecisi</v>
          </cell>
          <cell r="K4635" t="str">
            <v>Bildirimsiz</v>
          </cell>
          <cell r="U4635">
            <v>0</v>
          </cell>
          <cell r="V4635">
            <v>0</v>
          </cell>
          <cell r="W4635">
            <v>0</v>
          </cell>
          <cell r="X4635">
            <v>0</v>
          </cell>
          <cell r="Y4635">
            <v>0.50555600000000001</v>
          </cell>
          <cell r="Z4635">
            <v>46.583333000000003</v>
          </cell>
        </row>
        <row r="4636">
          <cell r="C4636" t="str">
            <v>MUĞLA</v>
          </cell>
          <cell r="H4636" t="str">
            <v>Dağıtım-OG</v>
          </cell>
          <cell r="I4636" t="str">
            <v>Uzun</v>
          </cell>
          <cell r="J4636" t="str">
            <v>Şebeke işletmecisi</v>
          </cell>
          <cell r="K4636" t="str">
            <v>Bildirimsiz</v>
          </cell>
          <cell r="U4636">
            <v>0</v>
          </cell>
          <cell r="V4636">
            <v>0</v>
          </cell>
          <cell r="W4636">
            <v>0.215833</v>
          </cell>
          <cell r="X4636">
            <v>66.260833000000005</v>
          </cell>
          <cell r="Y4636">
            <v>0</v>
          </cell>
          <cell r="Z4636">
            <v>0</v>
          </cell>
        </row>
        <row r="4637">
          <cell r="C4637" t="str">
            <v>DENİZLİ</v>
          </cell>
          <cell r="H4637" t="str">
            <v>Dağıtım-OG</v>
          </cell>
          <cell r="I4637" t="str">
            <v>Uzun</v>
          </cell>
          <cell r="J4637" t="str">
            <v>Şebeke işletmecisi</v>
          </cell>
          <cell r="K4637" t="str">
            <v>Bildirimsiz</v>
          </cell>
          <cell r="U4637">
            <v>0</v>
          </cell>
          <cell r="V4637">
            <v>0</v>
          </cell>
          <cell r="W4637">
            <v>0</v>
          </cell>
          <cell r="X4637">
            <v>0</v>
          </cell>
          <cell r="Y4637">
            <v>7.1666999999999995E-2</v>
          </cell>
          <cell r="Z4637">
            <v>15.336667</v>
          </cell>
        </row>
        <row r="4638">
          <cell r="C4638" t="str">
            <v>AYDIN</v>
          </cell>
          <cell r="H4638" t="str">
            <v>Dağıtım-OG</v>
          </cell>
          <cell r="I4638" t="str">
            <v>Uzun</v>
          </cell>
          <cell r="J4638" t="str">
            <v>Şebeke işletmecisi</v>
          </cell>
          <cell r="K4638" t="str">
            <v>Bildirimsiz</v>
          </cell>
          <cell r="U4638">
            <v>0.28666700000000001</v>
          </cell>
          <cell r="V4638">
            <v>92.521665999999996</v>
          </cell>
          <cell r="W4638">
            <v>0</v>
          </cell>
          <cell r="X4638">
            <v>0</v>
          </cell>
          <cell r="Y4638">
            <v>0</v>
          </cell>
          <cell r="Z4638">
            <v>0</v>
          </cell>
        </row>
        <row r="4639">
          <cell r="C4639" t="str">
            <v>MUĞLA</v>
          </cell>
          <cell r="H4639" t="str">
            <v>Dağıtım-OG</v>
          </cell>
          <cell r="I4639" t="str">
            <v>Uzun</v>
          </cell>
          <cell r="J4639" t="str">
            <v>Şebeke işletmecisi</v>
          </cell>
          <cell r="K4639" t="str">
            <v>Bildirimsiz</v>
          </cell>
          <cell r="U4639">
            <v>0</v>
          </cell>
          <cell r="V4639">
            <v>0</v>
          </cell>
          <cell r="W4639">
            <v>7.1110999999999994E-2</v>
          </cell>
          <cell r="X4639">
            <v>5.1911110000000003</v>
          </cell>
          <cell r="Y4639">
            <v>0.28444399999999997</v>
          </cell>
          <cell r="Z4639">
            <v>37.76</v>
          </cell>
        </row>
        <row r="4640">
          <cell r="C4640" t="str">
            <v>DENİZLİ</v>
          </cell>
          <cell r="H4640" t="str">
            <v>Dağıtım-OG</v>
          </cell>
          <cell r="I4640" t="str">
            <v>Uzun</v>
          </cell>
          <cell r="J4640" t="str">
            <v>Şebeke işletmecisi</v>
          </cell>
          <cell r="K4640" t="str">
            <v>Bildirimsiz</v>
          </cell>
          <cell r="U4640">
            <v>7.0832999999999993E-2</v>
          </cell>
          <cell r="V4640">
            <v>0</v>
          </cell>
          <cell r="W4640">
            <v>0</v>
          </cell>
          <cell r="X4640">
            <v>0</v>
          </cell>
          <cell r="Y4640">
            <v>0</v>
          </cell>
          <cell r="Z4640">
            <v>0</v>
          </cell>
        </row>
        <row r="4641">
          <cell r="C4641" t="str">
            <v>DENİZLİ</v>
          </cell>
          <cell r="H4641" t="str">
            <v>Dağıtım-OG</v>
          </cell>
          <cell r="I4641" t="str">
            <v>Uzun</v>
          </cell>
          <cell r="J4641" t="str">
            <v>Şebeke işletmecisi</v>
          </cell>
          <cell r="K4641" t="str">
            <v>Bildirimsiz</v>
          </cell>
          <cell r="U4641">
            <v>1.4875</v>
          </cell>
          <cell r="V4641">
            <v>41.508333</v>
          </cell>
          <cell r="W4641">
            <v>0.21249999999999999</v>
          </cell>
          <cell r="X4641">
            <v>1.0625</v>
          </cell>
          <cell r="Y4641">
            <v>0.85</v>
          </cell>
          <cell r="Z4641">
            <v>84.079166000000001</v>
          </cell>
        </row>
        <row r="4642">
          <cell r="C4642" t="str">
            <v>MUĞLA</v>
          </cell>
          <cell r="H4642" t="str">
            <v>Dağıtım-OG</v>
          </cell>
          <cell r="I4642" t="str">
            <v>Uzun</v>
          </cell>
          <cell r="J4642" t="str">
            <v>Şebeke işletmecisi</v>
          </cell>
          <cell r="K4642" t="str">
            <v>Bildirimsiz</v>
          </cell>
          <cell r="U4642">
            <v>0</v>
          </cell>
          <cell r="V4642">
            <v>0.7</v>
          </cell>
          <cell r="W4642">
            <v>0</v>
          </cell>
          <cell r="X4642">
            <v>0</v>
          </cell>
          <cell r="Y4642">
            <v>0.42</v>
          </cell>
          <cell r="Z4642">
            <v>7.98</v>
          </cell>
        </row>
        <row r="4643">
          <cell r="C4643" t="str">
            <v>AYDIN</v>
          </cell>
          <cell r="H4643" t="str">
            <v>Dağıtım-OG</v>
          </cell>
          <cell r="I4643" t="str">
            <v>Uzun</v>
          </cell>
          <cell r="J4643" t="str">
            <v>Şebeke işletmecisi</v>
          </cell>
          <cell r="K4643" t="str">
            <v>Bildirimsiz</v>
          </cell>
          <cell r="U4643">
            <v>2.3705560000000001</v>
          </cell>
          <cell r="V4643">
            <v>130.10166599999999</v>
          </cell>
          <cell r="W4643">
            <v>0</v>
          </cell>
          <cell r="X4643">
            <v>0</v>
          </cell>
          <cell r="Y4643">
            <v>0.278889</v>
          </cell>
          <cell r="Z4643">
            <v>13.665556</v>
          </cell>
        </row>
        <row r="4644">
          <cell r="C4644" t="str">
            <v>MUĞLA</v>
          </cell>
          <cell r="H4644" t="str">
            <v>Dağıtım-OG</v>
          </cell>
          <cell r="I4644" t="str">
            <v>Uzun</v>
          </cell>
          <cell r="J4644" t="str">
            <v>Şebeke işletmecisi</v>
          </cell>
          <cell r="K4644" t="str">
            <v>Bildirimsiz</v>
          </cell>
          <cell r="U4644">
            <v>6.9722000000000006E-2</v>
          </cell>
          <cell r="V4644">
            <v>15.408611000000001</v>
          </cell>
          <cell r="W4644">
            <v>0</v>
          </cell>
          <cell r="X4644">
            <v>0</v>
          </cell>
          <cell r="Y4644">
            <v>0.348611</v>
          </cell>
          <cell r="Z4644">
            <v>32.420833000000002</v>
          </cell>
        </row>
        <row r="4645">
          <cell r="C4645" t="str">
            <v>DENİZLİ</v>
          </cell>
          <cell r="H4645" t="str">
            <v>Dağıtım-OG</v>
          </cell>
          <cell r="I4645" t="str">
            <v>Uzun</v>
          </cell>
          <cell r="J4645" t="str">
            <v>Şebeke işletmecisi</v>
          </cell>
          <cell r="K4645" t="str">
            <v>Bildirimsiz</v>
          </cell>
          <cell r="U4645">
            <v>0</v>
          </cell>
          <cell r="V4645">
            <v>0</v>
          </cell>
          <cell r="W4645">
            <v>0.76694399999999996</v>
          </cell>
          <cell r="X4645">
            <v>8.9941669999999991</v>
          </cell>
          <cell r="Y4645">
            <v>0</v>
          </cell>
          <cell r="Z4645">
            <v>0</v>
          </cell>
        </row>
        <row r="4646">
          <cell r="C4646" t="str">
            <v>MUĞLA</v>
          </cell>
          <cell r="H4646" t="str">
            <v>Dağıtım-OG</v>
          </cell>
          <cell r="I4646" t="str">
            <v>Uzun</v>
          </cell>
          <cell r="J4646" t="str">
            <v>Şebeke işletmecisi</v>
          </cell>
          <cell r="K4646" t="str">
            <v>Bildirimsiz</v>
          </cell>
          <cell r="U4646">
            <v>0</v>
          </cell>
          <cell r="V4646">
            <v>0</v>
          </cell>
          <cell r="W4646">
            <v>0.13888900000000001</v>
          </cell>
          <cell r="X4646">
            <v>69.722222000000002</v>
          </cell>
          <cell r="Y4646">
            <v>1.0416669999999999</v>
          </cell>
          <cell r="Z4646">
            <v>136.319444</v>
          </cell>
        </row>
        <row r="4647">
          <cell r="C4647" t="str">
            <v>DENİZLİ</v>
          </cell>
          <cell r="H4647" t="str">
            <v>Dağıtım-OG</v>
          </cell>
          <cell r="I4647" t="str">
            <v>Uzun</v>
          </cell>
          <cell r="J4647" t="str">
            <v>Şebeke işletmecisi</v>
          </cell>
          <cell r="K4647" t="str">
            <v>Bildirimsiz</v>
          </cell>
          <cell r="U4647">
            <v>0</v>
          </cell>
          <cell r="V4647">
            <v>0</v>
          </cell>
          <cell r="W4647">
            <v>0.48611100000000002</v>
          </cell>
          <cell r="X4647">
            <v>63.472222000000002</v>
          </cell>
          <cell r="Y4647">
            <v>1.5972219999999999</v>
          </cell>
          <cell r="Z4647">
            <v>259.65277600000002</v>
          </cell>
        </row>
        <row r="4648">
          <cell r="C4648" t="str">
            <v>MUĞLA</v>
          </cell>
          <cell r="H4648" t="str">
            <v>Dağıtım-OG</v>
          </cell>
          <cell r="I4648" t="str">
            <v>Uzun</v>
          </cell>
          <cell r="J4648" t="str">
            <v>Şebeke işletmecisi</v>
          </cell>
          <cell r="K4648" t="str">
            <v>Bildirimsiz</v>
          </cell>
          <cell r="U4648">
            <v>0</v>
          </cell>
          <cell r="V4648">
            <v>0</v>
          </cell>
          <cell r="W4648">
            <v>6.9444000000000006E-2</v>
          </cell>
          <cell r="X4648">
            <v>5.0694439999999998</v>
          </cell>
          <cell r="Y4648">
            <v>0.27777800000000002</v>
          </cell>
          <cell r="Z4648">
            <v>36.875</v>
          </cell>
        </row>
        <row r="4649">
          <cell r="C4649" t="str">
            <v>MUĞLA</v>
          </cell>
          <cell r="H4649" t="str">
            <v>Dağıtım-OG</v>
          </cell>
          <cell r="I4649" t="str">
            <v>Uzun</v>
          </cell>
          <cell r="J4649" t="str">
            <v>Şebeke işletmecisi</v>
          </cell>
          <cell r="K4649" t="str">
            <v>Bildirimsiz</v>
          </cell>
          <cell r="U4649">
            <v>6.8889000000000006E-2</v>
          </cell>
          <cell r="V4649">
            <v>11.091111</v>
          </cell>
          <cell r="W4649">
            <v>0</v>
          </cell>
          <cell r="X4649">
            <v>0</v>
          </cell>
          <cell r="Y4649">
            <v>6.8889000000000006E-2</v>
          </cell>
          <cell r="Z4649">
            <v>23.904444000000002</v>
          </cell>
        </row>
        <row r="4650">
          <cell r="C4650" t="str">
            <v>DENİZLİ</v>
          </cell>
          <cell r="H4650" t="str">
            <v>Dağıtım-OG</v>
          </cell>
          <cell r="I4650" t="str">
            <v>Uzun</v>
          </cell>
          <cell r="J4650" t="str">
            <v>Şebeke işletmecisi</v>
          </cell>
          <cell r="K4650" t="str">
            <v>Bildirimsiz</v>
          </cell>
          <cell r="U4650">
            <v>0.47249999999999998</v>
          </cell>
          <cell r="V4650">
            <v>61.02</v>
          </cell>
          <cell r="W4650">
            <v>0</v>
          </cell>
          <cell r="X4650">
            <v>0</v>
          </cell>
          <cell r="Y4650">
            <v>0</v>
          </cell>
          <cell r="Z4650">
            <v>0</v>
          </cell>
        </row>
        <row r="4651">
          <cell r="C4651" t="str">
            <v>DENİZLİ</v>
          </cell>
          <cell r="H4651" t="str">
            <v>Dağıtım-OG</v>
          </cell>
          <cell r="I4651" t="str">
            <v>Uzun</v>
          </cell>
          <cell r="J4651" t="str">
            <v>Şebeke işletmecisi</v>
          </cell>
          <cell r="K4651" t="str">
            <v>Bildirimsiz</v>
          </cell>
          <cell r="U4651">
            <v>0</v>
          </cell>
          <cell r="V4651">
            <v>0</v>
          </cell>
          <cell r="W4651">
            <v>0</v>
          </cell>
          <cell r="X4651">
            <v>0</v>
          </cell>
          <cell r="Y4651">
            <v>0.27</v>
          </cell>
          <cell r="Z4651">
            <v>71.887500000000003</v>
          </cell>
        </row>
        <row r="4652">
          <cell r="C4652" t="str">
            <v>MUĞLA</v>
          </cell>
          <cell r="H4652" t="str">
            <v>Dağıtım-OG</v>
          </cell>
          <cell r="I4652" t="str">
            <v>Uzun</v>
          </cell>
          <cell r="J4652" t="str">
            <v>Şebeke işletmecisi</v>
          </cell>
          <cell r="K4652" t="str">
            <v>Bildirimsiz</v>
          </cell>
          <cell r="U4652">
            <v>0</v>
          </cell>
          <cell r="V4652">
            <v>0</v>
          </cell>
          <cell r="W4652">
            <v>0</v>
          </cell>
          <cell r="X4652">
            <v>0</v>
          </cell>
          <cell r="Y4652">
            <v>0.33750000000000002</v>
          </cell>
          <cell r="Z4652">
            <v>45.427500000000002</v>
          </cell>
        </row>
        <row r="4653">
          <cell r="C4653" t="str">
            <v>AYDIN</v>
          </cell>
          <cell r="H4653" t="str">
            <v>Dağıtım-OG</v>
          </cell>
          <cell r="I4653" t="str">
            <v>Uzun</v>
          </cell>
          <cell r="J4653" t="str">
            <v>Şebeke işletmecisi</v>
          </cell>
          <cell r="K4653" t="str">
            <v>Bildirimsiz</v>
          </cell>
          <cell r="U4653">
            <v>0.20166700000000001</v>
          </cell>
          <cell r="V4653">
            <v>41.610554999999998</v>
          </cell>
          <cell r="W4653">
            <v>0</v>
          </cell>
          <cell r="X4653">
            <v>0</v>
          </cell>
          <cell r="Y4653">
            <v>0</v>
          </cell>
          <cell r="Z4653">
            <v>0</v>
          </cell>
        </row>
        <row r="4654">
          <cell r="C4654" t="str">
            <v>MUĞLA</v>
          </cell>
          <cell r="H4654" t="str">
            <v>Dağıtım-OG</v>
          </cell>
          <cell r="I4654" t="str">
            <v>Uzun</v>
          </cell>
          <cell r="J4654" t="str">
            <v>Şebeke işletmecisi</v>
          </cell>
          <cell r="K4654" t="str">
            <v>Bildirimsiz</v>
          </cell>
          <cell r="U4654">
            <v>0</v>
          </cell>
          <cell r="V4654">
            <v>6.49512</v>
          </cell>
          <cell r="W4654">
            <v>0.33479999999999999</v>
          </cell>
          <cell r="X4654">
            <v>81.088560000000001</v>
          </cell>
          <cell r="Y4654">
            <v>1.8748800000000001</v>
          </cell>
          <cell r="Z4654">
            <v>136.2636</v>
          </cell>
        </row>
        <row r="4655">
          <cell r="C4655" t="str">
            <v>DENİZLİ</v>
          </cell>
          <cell r="H4655" t="str">
            <v>Dağıtım-OG</v>
          </cell>
          <cell r="I4655" t="str">
            <v>Uzun</v>
          </cell>
          <cell r="J4655" t="str">
            <v>Şebeke işletmecisi</v>
          </cell>
          <cell r="K4655" t="str">
            <v>Bildirimsiz</v>
          </cell>
          <cell r="U4655">
            <v>0</v>
          </cell>
          <cell r="V4655">
            <v>0</v>
          </cell>
          <cell r="W4655">
            <v>0.73638899999999996</v>
          </cell>
          <cell r="X4655">
            <v>78.592776999999998</v>
          </cell>
          <cell r="Y4655">
            <v>0</v>
          </cell>
          <cell r="Z4655">
            <v>0</v>
          </cell>
        </row>
        <row r="4656">
          <cell r="C4656" t="str">
            <v>AYDIN</v>
          </cell>
          <cell r="H4656" t="str">
            <v>Dağıtım-OG</v>
          </cell>
          <cell r="I4656" t="str">
            <v>Uzun</v>
          </cell>
          <cell r="J4656" t="str">
            <v>Şebeke işletmecisi</v>
          </cell>
          <cell r="K4656" t="str">
            <v>Bildirimsiz</v>
          </cell>
          <cell r="U4656">
            <v>1.4</v>
          </cell>
          <cell r="V4656">
            <v>17</v>
          </cell>
          <cell r="W4656">
            <v>0</v>
          </cell>
          <cell r="X4656">
            <v>0</v>
          </cell>
          <cell r="Y4656">
            <v>0</v>
          </cell>
          <cell r="Z4656">
            <v>0</v>
          </cell>
        </row>
        <row r="4657">
          <cell r="C4657" t="str">
            <v>DENİZLİ</v>
          </cell>
          <cell r="H4657" t="str">
            <v>Dağıtım-OG</v>
          </cell>
          <cell r="I4657" t="str">
            <v>Uzun</v>
          </cell>
          <cell r="J4657" t="str">
            <v>Şebeke işletmecisi</v>
          </cell>
          <cell r="K4657" t="str">
            <v>Bildirimsiz</v>
          </cell>
          <cell r="U4657">
            <v>0</v>
          </cell>
          <cell r="V4657">
            <v>0</v>
          </cell>
          <cell r="W4657">
            <v>2.4666670000000002</v>
          </cell>
          <cell r="X4657">
            <v>110.39999899999999</v>
          </cell>
          <cell r="Y4657">
            <v>1.3333330000000001</v>
          </cell>
          <cell r="Z4657">
            <v>119.66666499999999</v>
          </cell>
        </row>
        <row r="4658">
          <cell r="C4658" t="str">
            <v>DENİZLİ</v>
          </cell>
          <cell r="H4658" t="str">
            <v>Dağıtım-OG</v>
          </cell>
          <cell r="I4658" t="str">
            <v>Uzun</v>
          </cell>
          <cell r="J4658" t="str">
            <v>Şebeke işletmecisi</v>
          </cell>
          <cell r="K4658" t="str">
            <v>Bildirimsiz</v>
          </cell>
          <cell r="U4658">
            <v>0.8</v>
          </cell>
          <cell r="V4658">
            <v>14.333333</v>
          </cell>
          <cell r="W4658">
            <v>3.0666669999999998</v>
          </cell>
          <cell r="X4658">
            <v>20.266666000000001</v>
          </cell>
          <cell r="Y4658">
            <v>0</v>
          </cell>
          <cell r="Z4658">
            <v>0</v>
          </cell>
        </row>
        <row r="4659">
          <cell r="C4659" t="str">
            <v>MUĞLA</v>
          </cell>
          <cell r="H4659" t="str">
            <v>Dağıtım-OG</v>
          </cell>
          <cell r="I4659" t="str">
            <v>Uzun</v>
          </cell>
          <cell r="J4659" t="str">
            <v>Şebeke işletmecisi</v>
          </cell>
          <cell r="K4659" t="str">
            <v>Bildirimsiz</v>
          </cell>
          <cell r="U4659">
            <v>0.13333300000000001</v>
          </cell>
          <cell r="V4659">
            <v>14.733333</v>
          </cell>
          <cell r="W4659">
            <v>0</v>
          </cell>
          <cell r="X4659">
            <v>0</v>
          </cell>
          <cell r="Y4659">
            <v>0.33333299999999999</v>
          </cell>
          <cell r="Z4659">
            <v>31.066666000000001</v>
          </cell>
        </row>
        <row r="4660">
          <cell r="C4660" t="str">
            <v>DENİZLİ</v>
          </cell>
          <cell r="H4660" t="str">
            <v>Dağıtım-OG</v>
          </cell>
          <cell r="I4660" t="str">
            <v>Uzun</v>
          </cell>
          <cell r="J4660" t="str">
            <v>Şebeke işletmecisi</v>
          </cell>
          <cell r="K4660" t="str">
            <v>Bildirimsiz</v>
          </cell>
          <cell r="U4660">
            <v>0.33194400000000002</v>
          </cell>
          <cell r="V4660">
            <v>129.52472</v>
          </cell>
          <cell r="W4660">
            <v>0</v>
          </cell>
          <cell r="X4660">
            <v>0</v>
          </cell>
          <cell r="Y4660">
            <v>0</v>
          </cell>
          <cell r="Z4660">
            <v>0</v>
          </cell>
        </row>
        <row r="4661">
          <cell r="C4661" t="str">
            <v>MUĞLA</v>
          </cell>
          <cell r="H4661" t="str">
            <v>Dağıtım-OG</v>
          </cell>
          <cell r="I4661" t="str">
            <v>Uzun</v>
          </cell>
          <cell r="J4661" t="str">
            <v>Şebeke işletmecisi</v>
          </cell>
          <cell r="K4661" t="str">
            <v>Bildirimsiz</v>
          </cell>
          <cell r="U4661">
            <v>1.3277779999999999</v>
          </cell>
          <cell r="V4661">
            <v>93.409165000000002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</row>
        <row r="4662">
          <cell r="C4662" t="str">
            <v>DENİZLİ</v>
          </cell>
          <cell r="H4662" t="str">
            <v>Dağıtım-OG</v>
          </cell>
          <cell r="I4662" t="str">
            <v>Uzun</v>
          </cell>
          <cell r="J4662" t="str">
            <v>Şebeke işletmecisi</v>
          </cell>
          <cell r="K4662" t="str">
            <v>Bildirimsiz</v>
          </cell>
          <cell r="U4662">
            <v>0.99166699999999997</v>
          </cell>
          <cell r="V4662">
            <v>73.185000000000002</v>
          </cell>
          <cell r="W4662">
            <v>0</v>
          </cell>
          <cell r="X4662">
            <v>0</v>
          </cell>
          <cell r="Y4662">
            <v>0</v>
          </cell>
          <cell r="Z4662">
            <v>0</v>
          </cell>
        </row>
        <row r="4663">
          <cell r="C4663" t="str">
            <v>AYDIN</v>
          </cell>
          <cell r="H4663" t="str">
            <v>Dağıtım-OG</v>
          </cell>
          <cell r="I4663" t="str">
            <v>Uzun</v>
          </cell>
          <cell r="J4663" t="str">
            <v>Şebeke işletmecisi</v>
          </cell>
          <cell r="K4663" t="str">
            <v>Bildirimsiz</v>
          </cell>
          <cell r="U4663">
            <v>1.316667</v>
          </cell>
          <cell r="V4663">
            <v>169.45499899999999</v>
          </cell>
          <cell r="W4663">
            <v>0</v>
          </cell>
          <cell r="X4663">
            <v>0</v>
          </cell>
          <cell r="Y4663">
            <v>0</v>
          </cell>
          <cell r="Z4663">
            <v>0</v>
          </cell>
        </row>
        <row r="4664">
          <cell r="C4664" t="str">
            <v>AYDIN</v>
          </cell>
          <cell r="H4664" t="str">
            <v>Dağıtım-OG</v>
          </cell>
          <cell r="I4664" t="str">
            <v>Uzun</v>
          </cell>
          <cell r="J4664" t="str">
            <v>Şebeke işletmecisi</v>
          </cell>
          <cell r="K4664" t="str">
            <v>Bildirimsiz</v>
          </cell>
          <cell r="U4664">
            <v>0.91777799999999998</v>
          </cell>
          <cell r="V4664">
            <v>150.90888799999999</v>
          </cell>
          <cell r="W4664">
            <v>0</v>
          </cell>
          <cell r="X4664">
            <v>0</v>
          </cell>
          <cell r="Y4664">
            <v>0</v>
          </cell>
          <cell r="Z4664">
            <v>0</v>
          </cell>
        </row>
        <row r="4665">
          <cell r="C4665" t="str">
            <v>MUĞLA</v>
          </cell>
          <cell r="H4665" t="str">
            <v>Dağıtım-OG</v>
          </cell>
          <cell r="I4665" t="str">
            <v>Uzun</v>
          </cell>
          <cell r="J4665" t="str">
            <v>Şebeke işletmecisi</v>
          </cell>
          <cell r="K4665" t="str">
            <v>Bildirimsiz</v>
          </cell>
          <cell r="U4665">
            <v>0</v>
          </cell>
          <cell r="V4665">
            <v>0</v>
          </cell>
          <cell r="W4665">
            <v>0</v>
          </cell>
          <cell r="X4665">
            <v>0</v>
          </cell>
          <cell r="Y4665">
            <v>0.19666700000000001</v>
          </cell>
          <cell r="Z4665">
            <v>13.045555</v>
          </cell>
        </row>
        <row r="4666">
          <cell r="C4666" t="str">
            <v>MUĞLA</v>
          </cell>
          <cell r="H4666" t="str">
            <v>Dağıtım-OG</v>
          </cell>
          <cell r="I4666" t="str">
            <v>Uzun</v>
          </cell>
          <cell r="J4666" t="str">
            <v>Şebeke işletmecisi</v>
          </cell>
          <cell r="K4666" t="str">
            <v>Bildirimsiz</v>
          </cell>
          <cell r="U4666">
            <v>0.52444400000000002</v>
          </cell>
          <cell r="V4666">
            <v>143.238888</v>
          </cell>
          <cell r="W4666">
            <v>0</v>
          </cell>
          <cell r="X4666">
            <v>0</v>
          </cell>
          <cell r="Y4666">
            <v>0</v>
          </cell>
          <cell r="Z4666">
            <v>0</v>
          </cell>
        </row>
        <row r="4667">
          <cell r="C4667" t="str">
            <v>DENİZLİ</v>
          </cell>
          <cell r="H4667" t="str">
            <v>Dağıtım-OG</v>
          </cell>
          <cell r="I4667" t="str">
            <v>Uzun</v>
          </cell>
          <cell r="J4667" t="str">
            <v>Şebeke işletmecisi</v>
          </cell>
          <cell r="K4667" t="str">
            <v>Bildirimsiz</v>
          </cell>
          <cell r="U4667">
            <v>4.03</v>
          </cell>
          <cell r="V4667">
            <v>122.07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</row>
        <row r="4668">
          <cell r="C4668" t="str">
            <v>MUĞLA</v>
          </cell>
          <cell r="H4668" t="str">
            <v>Dağıtım-OG</v>
          </cell>
          <cell r="I4668" t="str">
            <v>Uzun</v>
          </cell>
          <cell r="J4668" t="str">
            <v>Şebeke işletmecisi</v>
          </cell>
          <cell r="K4668" t="str">
            <v>Bildirimsiz</v>
          </cell>
          <cell r="U4668">
            <v>0</v>
          </cell>
          <cell r="V4668">
            <v>0</v>
          </cell>
          <cell r="W4668">
            <v>1.4886109999999999</v>
          </cell>
          <cell r="X4668">
            <v>137.34055499999999</v>
          </cell>
          <cell r="Y4668">
            <v>0</v>
          </cell>
          <cell r="Z4668">
            <v>0</v>
          </cell>
        </row>
        <row r="4669">
          <cell r="C4669" t="str">
            <v>MUĞLA</v>
          </cell>
          <cell r="H4669" t="str">
            <v>Dağıtım-OG</v>
          </cell>
          <cell r="I4669" t="str">
            <v>Uzun</v>
          </cell>
          <cell r="J4669" t="str">
            <v>Şebeke işletmecisi</v>
          </cell>
          <cell r="K4669" t="str">
            <v>Bildirimsiz</v>
          </cell>
          <cell r="U4669">
            <v>0</v>
          </cell>
          <cell r="V4669">
            <v>12.373333000000001</v>
          </cell>
          <cell r="W4669">
            <v>0</v>
          </cell>
          <cell r="X4669">
            <v>0</v>
          </cell>
          <cell r="Y4669">
            <v>0</v>
          </cell>
          <cell r="Z4669">
            <v>0</v>
          </cell>
        </row>
        <row r="4670">
          <cell r="C4670" t="str">
            <v>AYDIN</v>
          </cell>
          <cell r="H4670" t="str">
            <v>Dağıtım-OG</v>
          </cell>
          <cell r="I4670" t="str">
            <v>Uzun</v>
          </cell>
          <cell r="J4670" t="str">
            <v>Şebeke işletmecisi</v>
          </cell>
          <cell r="K4670" t="str">
            <v>Bildirimsiz</v>
          </cell>
          <cell r="U4670">
            <v>0.90222199999999997</v>
          </cell>
          <cell r="V4670">
            <v>74.626666</v>
          </cell>
          <cell r="W4670">
            <v>0</v>
          </cell>
          <cell r="X4670">
            <v>0</v>
          </cell>
          <cell r="Y4670">
            <v>0</v>
          </cell>
          <cell r="Z4670">
            <v>0</v>
          </cell>
        </row>
        <row r="4671">
          <cell r="C4671" t="str">
            <v>MUĞLA</v>
          </cell>
          <cell r="H4671" t="str">
            <v>Dağıtım-OG</v>
          </cell>
          <cell r="I4671" t="str">
            <v>Uzun</v>
          </cell>
          <cell r="J4671" t="str">
            <v>Şebeke işletmecisi</v>
          </cell>
          <cell r="K4671" t="str">
            <v>Bildirimsiz</v>
          </cell>
          <cell r="U4671">
            <v>0</v>
          </cell>
          <cell r="V4671">
            <v>0</v>
          </cell>
          <cell r="W4671">
            <v>0.193333</v>
          </cell>
          <cell r="X4671">
            <v>97.633332999999993</v>
          </cell>
          <cell r="Y4671">
            <v>0.25777800000000001</v>
          </cell>
          <cell r="Z4671">
            <v>34.22</v>
          </cell>
        </row>
        <row r="4672">
          <cell r="C4672" t="str">
            <v>DENİZLİ</v>
          </cell>
          <cell r="H4672" t="str">
            <v>Dağıtım-OG</v>
          </cell>
          <cell r="I4672" t="str">
            <v>Uzun</v>
          </cell>
          <cell r="J4672" t="str">
            <v>Şebeke işletmecisi</v>
          </cell>
          <cell r="K4672" t="str">
            <v>Bildirimsiz</v>
          </cell>
          <cell r="U4672">
            <v>0</v>
          </cell>
          <cell r="V4672">
            <v>0</v>
          </cell>
          <cell r="W4672">
            <v>0.45111099999999998</v>
          </cell>
          <cell r="X4672">
            <v>58.966665999999996</v>
          </cell>
          <cell r="Y4672">
            <v>0.51555600000000001</v>
          </cell>
          <cell r="Z4672">
            <v>78.042221999999995</v>
          </cell>
        </row>
        <row r="4673">
          <cell r="C4673" t="str">
            <v>MUĞLA</v>
          </cell>
          <cell r="H4673" t="str">
            <v>Dağıtım-OG</v>
          </cell>
          <cell r="I4673" t="str">
            <v>Uzun</v>
          </cell>
          <cell r="J4673" t="str">
            <v>Şebeke işletmecisi</v>
          </cell>
          <cell r="K4673" t="str">
            <v>Bildirimsiz</v>
          </cell>
          <cell r="U4673">
            <v>6.4167000000000002E-2</v>
          </cell>
          <cell r="V4673">
            <v>14.180833</v>
          </cell>
          <cell r="W4673">
            <v>0</v>
          </cell>
          <cell r="X4673">
            <v>0</v>
          </cell>
          <cell r="Y4673">
            <v>0.32083299999999998</v>
          </cell>
          <cell r="Z4673">
            <v>29.901665999999999</v>
          </cell>
        </row>
        <row r="4674">
          <cell r="C4674" t="str">
            <v>MUĞLA</v>
          </cell>
          <cell r="H4674" t="str">
            <v>Dağıtım-OG</v>
          </cell>
          <cell r="I4674" t="str">
            <v>Uzun</v>
          </cell>
          <cell r="J4674" t="str">
            <v>Şebeke işletmecisi</v>
          </cell>
          <cell r="K4674" t="str">
            <v>Bildirimsiz</v>
          </cell>
          <cell r="U4674">
            <v>0.89833300000000005</v>
          </cell>
          <cell r="V4674">
            <v>120.11999900000001</v>
          </cell>
          <cell r="W4674">
            <v>0</v>
          </cell>
          <cell r="X4674">
            <v>0</v>
          </cell>
          <cell r="Y4674">
            <v>0</v>
          </cell>
          <cell r="Z4674">
            <v>28.49</v>
          </cell>
        </row>
        <row r="4675">
          <cell r="C4675" t="str">
            <v>MUĞLA</v>
          </cell>
          <cell r="H4675" t="str">
            <v>Dağıtım-OG</v>
          </cell>
          <cell r="I4675" t="str">
            <v>Uzun</v>
          </cell>
          <cell r="J4675" t="str">
            <v>Şebeke işletmecisi</v>
          </cell>
          <cell r="K4675" t="str">
            <v>Bildirimsiz</v>
          </cell>
          <cell r="U4675">
            <v>0</v>
          </cell>
          <cell r="V4675">
            <v>0</v>
          </cell>
          <cell r="W4675">
            <v>0</v>
          </cell>
          <cell r="X4675">
            <v>0</v>
          </cell>
          <cell r="Y4675">
            <v>0.191667</v>
          </cell>
          <cell r="Z4675">
            <v>19.997222000000001</v>
          </cell>
        </row>
        <row r="4676">
          <cell r="C4676" t="str">
            <v>DENİZLİ</v>
          </cell>
          <cell r="H4676" t="str">
            <v>Dağıtım-OG</v>
          </cell>
          <cell r="I4676" t="str">
            <v>Uzun</v>
          </cell>
          <cell r="J4676" t="str">
            <v>Şebeke işletmecisi</v>
          </cell>
          <cell r="K4676" t="str">
            <v>Bildirimsiz</v>
          </cell>
          <cell r="U4676">
            <v>1.405556</v>
          </cell>
          <cell r="V4676">
            <v>74.558331999999993</v>
          </cell>
          <cell r="W4676">
            <v>0</v>
          </cell>
          <cell r="X4676">
            <v>0</v>
          </cell>
          <cell r="Y4676">
            <v>0</v>
          </cell>
          <cell r="Z4676">
            <v>0</v>
          </cell>
        </row>
        <row r="4677">
          <cell r="C4677" t="str">
            <v>DENİZLİ</v>
          </cell>
          <cell r="H4677" t="str">
            <v>Dağıtım-OG</v>
          </cell>
          <cell r="I4677" t="str">
            <v>Uzun</v>
          </cell>
          <cell r="J4677" t="str">
            <v>Şebeke işletmecisi</v>
          </cell>
          <cell r="K4677" t="str">
            <v>Bildirimsiz</v>
          </cell>
          <cell r="U4677">
            <v>0</v>
          </cell>
          <cell r="V4677">
            <v>0</v>
          </cell>
          <cell r="W4677">
            <v>0</v>
          </cell>
          <cell r="X4677">
            <v>0</v>
          </cell>
          <cell r="Y4677">
            <v>0.127778</v>
          </cell>
          <cell r="Z4677">
            <v>36.480555000000003</v>
          </cell>
        </row>
        <row r="4678">
          <cell r="C4678" t="str">
            <v>MUĞLA</v>
          </cell>
          <cell r="H4678" t="str">
            <v>Dağıtım-OG</v>
          </cell>
          <cell r="I4678" t="str">
            <v>Uzun</v>
          </cell>
          <cell r="J4678" t="str">
            <v>Şebeke işletmecisi</v>
          </cell>
          <cell r="K4678" t="str">
            <v>Bildirimsiz</v>
          </cell>
          <cell r="U4678">
            <v>0</v>
          </cell>
          <cell r="V4678">
            <v>0</v>
          </cell>
          <cell r="W4678">
            <v>0</v>
          </cell>
          <cell r="X4678">
            <v>0</v>
          </cell>
          <cell r="Y4678">
            <v>0.89055600000000001</v>
          </cell>
          <cell r="Z4678">
            <v>158.13722200000001</v>
          </cell>
        </row>
        <row r="4679">
          <cell r="C4679" t="str">
            <v>DENİZLİ</v>
          </cell>
          <cell r="H4679" t="str">
            <v>Dağıtım-OG</v>
          </cell>
          <cell r="I4679" t="str">
            <v>Uzun</v>
          </cell>
          <cell r="J4679" t="str">
            <v>Şebeke işletmecisi</v>
          </cell>
          <cell r="K4679" t="str">
            <v>Bildirimsiz</v>
          </cell>
          <cell r="U4679">
            <v>2.9261110000000001</v>
          </cell>
          <cell r="V4679">
            <v>105.34</v>
          </cell>
          <cell r="W4679">
            <v>0.127222</v>
          </cell>
          <cell r="X4679">
            <v>105.976111</v>
          </cell>
          <cell r="Y4679">
            <v>0.44527800000000001</v>
          </cell>
          <cell r="Z4679">
            <v>28.052499999999998</v>
          </cell>
        </row>
        <row r="4680">
          <cell r="C4680" t="str">
            <v>MUĞLA</v>
          </cell>
          <cell r="H4680" t="str">
            <v>Dağıtım-OG</v>
          </cell>
          <cell r="I4680" t="str">
            <v>Uzun</v>
          </cell>
          <cell r="J4680" t="str">
            <v>Şebeke işletmecisi</v>
          </cell>
          <cell r="K4680" t="str">
            <v>Bildirimsiz</v>
          </cell>
          <cell r="U4680">
            <v>0</v>
          </cell>
          <cell r="V4680">
            <v>0</v>
          </cell>
          <cell r="W4680">
            <v>0</v>
          </cell>
          <cell r="X4680">
            <v>0</v>
          </cell>
          <cell r="Y4680">
            <v>0.63611099999999998</v>
          </cell>
          <cell r="Z4680">
            <v>91.918054999999995</v>
          </cell>
        </row>
        <row r="4681">
          <cell r="C4681" t="str">
            <v>DENİZLİ</v>
          </cell>
          <cell r="H4681" t="str">
            <v>Dağıtım-OG</v>
          </cell>
          <cell r="I4681" t="str">
            <v>Uzun</v>
          </cell>
          <cell r="J4681" t="str">
            <v>Şebeke işletmecisi</v>
          </cell>
          <cell r="K4681" t="str">
            <v>Bildirimsiz</v>
          </cell>
          <cell r="U4681">
            <v>6.3611000000000001E-2</v>
          </cell>
          <cell r="V4681">
            <v>19.210556</v>
          </cell>
          <cell r="W4681">
            <v>0</v>
          </cell>
          <cell r="X4681">
            <v>0</v>
          </cell>
          <cell r="Y4681">
            <v>0</v>
          </cell>
          <cell r="Z4681">
            <v>0</v>
          </cell>
        </row>
        <row r="4682">
          <cell r="C4682" t="str">
            <v>MUĞLA</v>
          </cell>
          <cell r="H4682" t="str">
            <v>Dağıtım-OG</v>
          </cell>
          <cell r="I4682" t="str">
            <v>Uzun</v>
          </cell>
          <cell r="J4682" t="str">
            <v>Şebeke işletmecisi</v>
          </cell>
          <cell r="K4682" t="str">
            <v>Bildirimsiz</v>
          </cell>
          <cell r="U4682">
            <v>0</v>
          </cell>
          <cell r="V4682">
            <v>0</v>
          </cell>
          <cell r="W4682">
            <v>0</v>
          </cell>
          <cell r="X4682">
            <v>0</v>
          </cell>
          <cell r="Y4682">
            <v>0.44138899999999998</v>
          </cell>
          <cell r="Z4682">
            <v>73.270555000000002</v>
          </cell>
        </row>
        <row r="4683">
          <cell r="C4683" t="str">
            <v>DENİZLİ</v>
          </cell>
          <cell r="H4683" t="str">
            <v>Dağıtım-OG</v>
          </cell>
          <cell r="I4683" t="str">
            <v>Uzun</v>
          </cell>
          <cell r="J4683" t="str">
            <v>Şebeke işletmecisi</v>
          </cell>
          <cell r="K4683" t="str">
            <v>Bildirimsiz</v>
          </cell>
          <cell r="U4683">
            <v>1.3008329999999999</v>
          </cell>
          <cell r="V4683">
            <v>32.644722000000002</v>
          </cell>
          <cell r="W4683">
            <v>0.495556</v>
          </cell>
          <cell r="X4683">
            <v>19.946110999999998</v>
          </cell>
          <cell r="Y4683">
            <v>0</v>
          </cell>
          <cell r="Z4683">
            <v>0</v>
          </cell>
        </row>
        <row r="4684">
          <cell r="C4684" t="str">
            <v>DENİZLİ</v>
          </cell>
          <cell r="H4684" t="str">
            <v>Dağıtım-OG</v>
          </cell>
          <cell r="I4684" t="str">
            <v>Uzun</v>
          </cell>
          <cell r="J4684" t="str">
            <v>Şebeke işletmecisi</v>
          </cell>
          <cell r="K4684" t="str">
            <v>Bildirimsiz</v>
          </cell>
          <cell r="U4684">
            <v>1.3008329999999999</v>
          </cell>
          <cell r="V4684">
            <v>32.644722000000002</v>
          </cell>
          <cell r="W4684">
            <v>0.495556</v>
          </cell>
          <cell r="X4684">
            <v>7.1855560000000001</v>
          </cell>
          <cell r="Y4684">
            <v>0</v>
          </cell>
          <cell r="Z4684">
            <v>0</v>
          </cell>
        </row>
        <row r="4685">
          <cell r="C4685" t="str">
            <v>DENİZLİ</v>
          </cell>
          <cell r="H4685" t="str">
            <v>Dağıtım-OG</v>
          </cell>
          <cell r="I4685" t="str">
            <v>Uzun</v>
          </cell>
          <cell r="J4685" t="str">
            <v>Şebeke işletmecisi</v>
          </cell>
          <cell r="K4685" t="str">
            <v>Bildirimsiz</v>
          </cell>
          <cell r="U4685">
            <v>0.185833</v>
          </cell>
          <cell r="V4685">
            <v>32.520833000000003</v>
          </cell>
          <cell r="W4685">
            <v>0</v>
          </cell>
          <cell r="X4685">
            <v>0</v>
          </cell>
          <cell r="Y4685">
            <v>0</v>
          </cell>
          <cell r="Z4685">
            <v>0</v>
          </cell>
        </row>
        <row r="4686">
          <cell r="C4686" t="str">
            <v>DENİZLİ</v>
          </cell>
          <cell r="H4686" t="str">
            <v>Dağıtım-OG</v>
          </cell>
          <cell r="I4686" t="str">
            <v>Uzun</v>
          </cell>
          <cell r="J4686" t="str">
            <v>Şebeke işletmecisi</v>
          </cell>
          <cell r="K4686" t="str">
            <v>Bildirimsiz</v>
          </cell>
          <cell r="U4686">
            <v>0.5575</v>
          </cell>
          <cell r="V4686">
            <v>53.086388999999997</v>
          </cell>
          <cell r="W4686">
            <v>0</v>
          </cell>
          <cell r="X4686">
            <v>0</v>
          </cell>
          <cell r="Y4686">
            <v>0</v>
          </cell>
          <cell r="Z4686">
            <v>0</v>
          </cell>
        </row>
        <row r="4687">
          <cell r="C4687" t="str">
            <v>MUĞLA</v>
          </cell>
          <cell r="H4687" t="str">
            <v>Dağıtım-OG</v>
          </cell>
          <cell r="I4687" t="str">
            <v>Uzun</v>
          </cell>
          <cell r="J4687" t="str">
            <v>Şebeke işletmecisi</v>
          </cell>
          <cell r="K4687" t="str">
            <v>Bildirimsiz</v>
          </cell>
          <cell r="U4687">
            <v>0</v>
          </cell>
          <cell r="V4687">
            <v>0</v>
          </cell>
          <cell r="W4687">
            <v>0</v>
          </cell>
          <cell r="X4687">
            <v>0</v>
          </cell>
          <cell r="Y4687">
            <v>0.37</v>
          </cell>
          <cell r="Z4687">
            <v>0</v>
          </cell>
        </row>
        <row r="4688">
          <cell r="C4688" t="str">
            <v>DENİZLİ</v>
          </cell>
          <cell r="H4688" t="str">
            <v>Dağıtım-OG</v>
          </cell>
          <cell r="I4688" t="str">
            <v>Uzun</v>
          </cell>
          <cell r="J4688" t="str">
            <v>Şebeke işletmecisi</v>
          </cell>
          <cell r="K4688" t="str">
            <v>Bildirimsiz</v>
          </cell>
          <cell r="U4688">
            <v>0</v>
          </cell>
          <cell r="V4688">
            <v>0</v>
          </cell>
          <cell r="W4688">
            <v>0.43166700000000002</v>
          </cell>
          <cell r="X4688">
            <v>56.424999</v>
          </cell>
          <cell r="Y4688">
            <v>1.4183330000000001</v>
          </cell>
          <cell r="Z4688">
            <v>230.633331</v>
          </cell>
        </row>
        <row r="4689">
          <cell r="C4689" t="str">
            <v>AYDIN</v>
          </cell>
          <cell r="H4689" t="str">
            <v>Dağıtım-OG</v>
          </cell>
          <cell r="I4689" t="str">
            <v>Uzun</v>
          </cell>
          <cell r="J4689" t="str">
            <v>Şebeke işletmecisi</v>
          </cell>
          <cell r="K4689" t="str">
            <v>Bildirimsiz</v>
          </cell>
          <cell r="U4689">
            <v>0.245556</v>
          </cell>
          <cell r="V4689">
            <v>7.121111</v>
          </cell>
          <cell r="W4689">
            <v>6.1388999999999999E-2</v>
          </cell>
          <cell r="X4689">
            <v>22.468333000000001</v>
          </cell>
          <cell r="Y4689">
            <v>0</v>
          </cell>
          <cell r="Z4689">
            <v>0</v>
          </cell>
        </row>
        <row r="4690">
          <cell r="C4690" t="str">
            <v>MUĞLA</v>
          </cell>
          <cell r="H4690" t="str">
            <v>Dağıtım-OG</v>
          </cell>
          <cell r="I4690" t="str">
            <v>Uzun</v>
          </cell>
          <cell r="J4690" t="str">
            <v>Şebeke işletmecisi</v>
          </cell>
          <cell r="K4690" t="str">
            <v>Bildirimsiz</v>
          </cell>
          <cell r="U4690">
            <v>0</v>
          </cell>
          <cell r="V4690">
            <v>0</v>
          </cell>
          <cell r="W4690">
            <v>1.405556</v>
          </cell>
          <cell r="X4690">
            <v>129.61666600000001</v>
          </cell>
          <cell r="Y4690">
            <v>0</v>
          </cell>
          <cell r="Z4690">
            <v>0</v>
          </cell>
        </row>
        <row r="4691">
          <cell r="C4691" t="str">
            <v>MUĞLA</v>
          </cell>
          <cell r="H4691" t="str">
            <v>Dağıtım-OG</v>
          </cell>
          <cell r="I4691" t="str">
            <v>Uzun</v>
          </cell>
          <cell r="J4691" t="str">
            <v>Şebeke işletmecisi</v>
          </cell>
          <cell r="K4691" t="str">
            <v>Bildirimsiz</v>
          </cell>
          <cell r="U4691">
            <v>0.183333</v>
          </cell>
          <cell r="V4691">
            <v>54.511111</v>
          </cell>
          <cell r="W4691">
            <v>0</v>
          </cell>
          <cell r="X4691">
            <v>0</v>
          </cell>
          <cell r="Y4691">
            <v>0</v>
          </cell>
          <cell r="Z4691">
            <v>0</v>
          </cell>
        </row>
        <row r="4692">
          <cell r="C4692" t="str">
            <v>MUĞLA</v>
          </cell>
          <cell r="H4692" t="str">
            <v>Dağıtım-OG</v>
          </cell>
          <cell r="I4692" t="str">
            <v>Uzun</v>
          </cell>
          <cell r="J4692" t="str">
            <v>Şebeke işletmecisi</v>
          </cell>
          <cell r="K4692" t="str">
            <v>Bildirimsiz</v>
          </cell>
          <cell r="U4692">
            <v>0</v>
          </cell>
          <cell r="V4692">
            <v>5.927778</v>
          </cell>
          <cell r="W4692">
            <v>0</v>
          </cell>
          <cell r="X4692">
            <v>0</v>
          </cell>
          <cell r="Y4692">
            <v>0.55000000000000004</v>
          </cell>
          <cell r="Z4692">
            <v>3.0555560000000002</v>
          </cell>
        </row>
        <row r="4693">
          <cell r="C4693" t="str">
            <v>MUĞLA</v>
          </cell>
          <cell r="H4693" t="str">
            <v>Dağıtım-OG</v>
          </cell>
          <cell r="I4693" t="str">
            <v>Uzun</v>
          </cell>
          <cell r="J4693" t="str">
            <v>Şebeke işletmecisi</v>
          </cell>
          <cell r="K4693" t="str">
            <v>Bildirimsiz</v>
          </cell>
          <cell r="U4693">
            <v>0.42777799999999999</v>
          </cell>
          <cell r="V4693">
            <v>146.91111100000001</v>
          </cell>
          <cell r="W4693">
            <v>0</v>
          </cell>
          <cell r="X4693">
            <v>0</v>
          </cell>
          <cell r="Y4693">
            <v>0</v>
          </cell>
          <cell r="Z4693">
            <v>0</v>
          </cell>
        </row>
        <row r="4694">
          <cell r="C4694" t="str">
            <v>AYDIN</v>
          </cell>
          <cell r="H4694" t="str">
            <v>Dağıtım-OG</v>
          </cell>
          <cell r="I4694" t="str">
            <v>Uzun</v>
          </cell>
          <cell r="J4694" t="str">
            <v>Şebeke işletmecisi</v>
          </cell>
          <cell r="K4694" t="str">
            <v>Bildirimsiz</v>
          </cell>
          <cell r="U4694">
            <v>6.0832999999999998E-2</v>
          </cell>
          <cell r="V4694">
            <v>20.379166999999999</v>
          </cell>
          <cell r="W4694">
            <v>0</v>
          </cell>
          <cell r="X4694">
            <v>0</v>
          </cell>
          <cell r="Y4694">
            <v>0</v>
          </cell>
          <cell r="Z4694">
            <v>0</v>
          </cell>
        </row>
        <row r="4695">
          <cell r="C4695" t="str">
            <v>DENİZLİ</v>
          </cell>
          <cell r="H4695" t="str">
            <v>Dağıtım-OG</v>
          </cell>
          <cell r="I4695" t="str">
            <v>Uzun</v>
          </cell>
          <cell r="J4695" t="str">
            <v>Şebeke işletmecisi</v>
          </cell>
          <cell r="K4695" t="str">
            <v>Bildirimsiz</v>
          </cell>
          <cell r="U4695">
            <v>1.8858330000000001</v>
          </cell>
          <cell r="V4695">
            <v>51.221665999999999</v>
          </cell>
          <cell r="W4695">
            <v>0</v>
          </cell>
          <cell r="X4695">
            <v>0</v>
          </cell>
          <cell r="Y4695">
            <v>0</v>
          </cell>
          <cell r="Z4695">
            <v>0</v>
          </cell>
        </row>
        <row r="4696">
          <cell r="C4696" t="str">
            <v>MUĞLA</v>
          </cell>
          <cell r="H4696" t="str">
            <v>Dağıtım-OG</v>
          </cell>
          <cell r="I4696" t="str">
            <v>Uzun</v>
          </cell>
          <cell r="J4696" t="str">
            <v>Şebeke işletmecisi</v>
          </cell>
          <cell r="K4696" t="str">
            <v>Bildirimsiz</v>
          </cell>
          <cell r="U4696">
            <v>0.36333300000000002</v>
          </cell>
          <cell r="V4696">
            <v>31.186111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</row>
        <row r="4697">
          <cell r="C4697" t="str">
            <v>MUĞLA</v>
          </cell>
          <cell r="H4697" t="str">
            <v>Dağıtım-OG</v>
          </cell>
          <cell r="I4697" t="str">
            <v>Uzun</v>
          </cell>
          <cell r="J4697" t="str">
            <v>Şebeke işletmecisi</v>
          </cell>
          <cell r="K4697" t="str">
            <v>Bildirimsiz</v>
          </cell>
          <cell r="U4697">
            <v>0.90833299999999995</v>
          </cell>
          <cell r="V4697">
            <v>69.759998999999993</v>
          </cell>
          <cell r="W4697">
            <v>0</v>
          </cell>
          <cell r="X4697">
            <v>0</v>
          </cell>
          <cell r="Y4697">
            <v>2.9066670000000001</v>
          </cell>
          <cell r="Z4697">
            <v>724.42610400000001</v>
          </cell>
        </row>
        <row r="4698">
          <cell r="C4698" t="str">
            <v>DENİZLİ</v>
          </cell>
          <cell r="H4698" t="str">
            <v>Dağıtım-OG</v>
          </cell>
          <cell r="I4698" t="str">
            <v>Uzun</v>
          </cell>
          <cell r="J4698" t="str">
            <v>Şebeke işletmecisi</v>
          </cell>
          <cell r="K4698" t="str">
            <v>Bildirimsiz</v>
          </cell>
          <cell r="U4698">
            <v>0.78722199999999998</v>
          </cell>
          <cell r="V4698">
            <v>78.298333</v>
          </cell>
          <cell r="W4698">
            <v>0</v>
          </cell>
          <cell r="X4698">
            <v>0</v>
          </cell>
          <cell r="Y4698">
            <v>0</v>
          </cell>
          <cell r="Z4698">
            <v>0</v>
          </cell>
        </row>
        <row r="4699">
          <cell r="C4699" t="str">
            <v>MUĞLA</v>
          </cell>
          <cell r="H4699" t="str">
            <v>Dağıtım-OG</v>
          </cell>
          <cell r="I4699" t="str">
            <v>Uzun</v>
          </cell>
          <cell r="J4699" t="str">
            <v>Şebeke işletmecisi</v>
          </cell>
          <cell r="K4699" t="str">
            <v>Bildirimsiz</v>
          </cell>
          <cell r="U4699">
            <v>0</v>
          </cell>
          <cell r="V4699">
            <v>0</v>
          </cell>
          <cell r="W4699">
            <v>0</v>
          </cell>
          <cell r="X4699">
            <v>0</v>
          </cell>
          <cell r="Y4699">
            <v>0.121111</v>
          </cell>
          <cell r="Z4699">
            <v>6.842778</v>
          </cell>
        </row>
        <row r="4700">
          <cell r="C4700" t="str">
            <v>AYDIN</v>
          </cell>
          <cell r="H4700" t="str">
            <v>Dağıtım-OG</v>
          </cell>
          <cell r="I4700" t="str">
            <v>Uzun</v>
          </cell>
          <cell r="J4700" t="str">
            <v>Şebeke işletmecisi</v>
          </cell>
          <cell r="K4700" t="str">
            <v>Bildirimsiz</v>
          </cell>
          <cell r="U4700">
            <v>1.8</v>
          </cell>
          <cell r="V4700">
            <v>25.98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</row>
        <row r="4701">
          <cell r="C4701" t="str">
            <v>DENİZLİ</v>
          </cell>
          <cell r="H4701" t="str">
            <v>Dağıtım-OG</v>
          </cell>
          <cell r="I4701" t="str">
            <v>Uzun</v>
          </cell>
          <cell r="J4701" t="str">
            <v>Şebeke işletmecisi</v>
          </cell>
          <cell r="K4701" t="str">
            <v>Bildirimsiz</v>
          </cell>
          <cell r="U4701">
            <v>0</v>
          </cell>
          <cell r="V4701">
            <v>0</v>
          </cell>
          <cell r="W4701">
            <v>0.36</v>
          </cell>
          <cell r="X4701">
            <v>37.56</v>
          </cell>
          <cell r="Y4701">
            <v>0.06</v>
          </cell>
          <cell r="Z4701">
            <v>5.0999999999999996</v>
          </cell>
        </row>
        <row r="4702">
          <cell r="C4702" t="str">
            <v>MUĞLA</v>
          </cell>
          <cell r="H4702" t="str">
            <v>Dağıtım-OG</v>
          </cell>
          <cell r="I4702" t="str">
            <v>Uzun</v>
          </cell>
          <cell r="J4702" t="str">
            <v>Şebeke işletmecisi</v>
          </cell>
          <cell r="K4702" t="str">
            <v>Bildirimsiz</v>
          </cell>
          <cell r="U4702">
            <v>0</v>
          </cell>
          <cell r="V4702">
            <v>0</v>
          </cell>
          <cell r="W4702">
            <v>5.9721999999999997E-2</v>
          </cell>
          <cell r="X4702">
            <v>84.029166000000004</v>
          </cell>
          <cell r="Y4702">
            <v>0</v>
          </cell>
          <cell r="Z4702">
            <v>0</v>
          </cell>
        </row>
        <row r="4703">
          <cell r="C4703" t="str">
            <v>MUĞLA</v>
          </cell>
          <cell r="H4703" t="str">
            <v>Dağıtım-OG</v>
          </cell>
          <cell r="I4703" t="str">
            <v>Uzun</v>
          </cell>
          <cell r="J4703" t="str">
            <v>Şebeke işletmecisi</v>
          </cell>
          <cell r="K4703" t="str">
            <v>Bildirimsiz</v>
          </cell>
          <cell r="U4703">
            <v>0</v>
          </cell>
          <cell r="V4703">
            <v>0</v>
          </cell>
          <cell r="W4703">
            <v>1.486111</v>
          </cell>
          <cell r="X4703">
            <v>68.896111000000005</v>
          </cell>
          <cell r="Y4703">
            <v>0.53500000000000003</v>
          </cell>
          <cell r="Z4703">
            <v>1.1294439999999999</v>
          </cell>
        </row>
        <row r="4704">
          <cell r="C4704" t="str">
            <v>MUĞLA</v>
          </cell>
          <cell r="H4704" t="str">
            <v>Dağıtım-OG</v>
          </cell>
          <cell r="I4704" t="str">
            <v>Uzun</v>
          </cell>
          <cell r="J4704" t="str">
            <v>Şebeke işletmecisi</v>
          </cell>
          <cell r="K4704" t="str">
            <v>Bildirimsiz</v>
          </cell>
          <cell r="U4704">
            <v>0.47555599999999998</v>
          </cell>
          <cell r="V4704">
            <v>72.224998999999997</v>
          </cell>
          <cell r="W4704">
            <v>0</v>
          </cell>
          <cell r="X4704">
            <v>0</v>
          </cell>
          <cell r="Y4704">
            <v>0</v>
          </cell>
          <cell r="Z4704">
            <v>0</v>
          </cell>
        </row>
        <row r="4705">
          <cell r="C4705" t="str">
            <v>AYDIN</v>
          </cell>
          <cell r="H4705" t="str">
            <v>Dağıtım-OG</v>
          </cell>
          <cell r="I4705" t="str">
            <v>Uzun</v>
          </cell>
          <cell r="J4705" t="str">
            <v>Şebeke işletmecisi</v>
          </cell>
          <cell r="K4705" t="str">
            <v>Bildirimsiz</v>
          </cell>
          <cell r="U4705">
            <v>0.29444399999999998</v>
          </cell>
          <cell r="V4705">
            <v>37.571111000000002</v>
          </cell>
          <cell r="W4705">
            <v>0</v>
          </cell>
          <cell r="X4705">
            <v>0</v>
          </cell>
          <cell r="Y4705">
            <v>0</v>
          </cell>
          <cell r="Z4705">
            <v>0</v>
          </cell>
        </row>
        <row r="4706">
          <cell r="C4706" t="str">
            <v>DENİZLİ</v>
          </cell>
          <cell r="H4706" t="str">
            <v>Dağıtım-OG</v>
          </cell>
          <cell r="I4706" t="str">
            <v>Uzun</v>
          </cell>
          <cell r="J4706" t="str">
            <v>Şebeke işletmecisi</v>
          </cell>
          <cell r="K4706" t="str">
            <v>Bildirimsiz</v>
          </cell>
          <cell r="U4706">
            <v>0.17499999999999999</v>
          </cell>
          <cell r="V4706">
            <v>24.733332999999998</v>
          </cell>
          <cell r="W4706">
            <v>0.75833300000000003</v>
          </cell>
          <cell r="X4706">
            <v>14.058332999999999</v>
          </cell>
          <cell r="Y4706">
            <v>0.93333299999999997</v>
          </cell>
          <cell r="Z4706">
            <v>5.016667</v>
          </cell>
        </row>
        <row r="4707">
          <cell r="C4707" t="str">
            <v>AYDIN</v>
          </cell>
          <cell r="H4707" t="str">
            <v>Dağıtım-OG</v>
          </cell>
          <cell r="I4707" t="str">
            <v>Uzun</v>
          </cell>
          <cell r="J4707" t="str">
            <v>Şebeke işletmecisi</v>
          </cell>
          <cell r="K4707" t="str">
            <v>Bildirimsiz</v>
          </cell>
          <cell r="U4707">
            <v>1.6333329999999999</v>
          </cell>
          <cell r="V4707">
            <v>118.00833299999999</v>
          </cell>
          <cell r="W4707">
            <v>0</v>
          </cell>
          <cell r="X4707">
            <v>0</v>
          </cell>
          <cell r="Y4707">
            <v>0</v>
          </cell>
          <cell r="Z4707">
            <v>0</v>
          </cell>
        </row>
        <row r="4708">
          <cell r="C4708" t="str">
            <v>DENİZLİ</v>
          </cell>
          <cell r="H4708" t="str">
            <v>Dağıtım-OG</v>
          </cell>
          <cell r="I4708" t="str">
            <v>Uzun</v>
          </cell>
          <cell r="J4708" t="str">
            <v>Şebeke işletmecisi</v>
          </cell>
          <cell r="K4708" t="str">
            <v>Bildirimsiz</v>
          </cell>
          <cell r="U4708">
            <v>0.875</v>
          </cell>
          <cell r="V4708">
            <v>20.941666999999999</v>
          </cell>
          <cell r="W4708">
            <v>0.466667</v>
          </cell>
          <cell r="X4708">
            <v>6.7083329999999997</v>
          </cell>
          <cell r="Y4708">
            <v>0</v>
          </cell>
          <cell r="Z4708">
            <v>0</v>
          </cell>
        </row>
        <row r="4709">
          <cell r="C4709" t="str">
            <v>MUĞLA</v>
          </cell>
          <cell r="H4709" t="str">
            <v>Dağıtım-OG</v>
          </cell>
          <cell r="I4709" t="str">
            <v>Uzun</v>
          </cell>
          <cell r="J4709" t="str">
            <v>Şebeke işletmecisi</v>
          </cell>
          <cell r="K4709" t="str">
            <v>Bildirimsiz</v>
          </cell>
          <cell r="U4709">
            <v>0.46444400000000002</v>
          </cell>
          <cell r="V4709">
            <v>9.9855549999999997</v>
          </cell>
          <cell r="W4709">
            <v>0</v>
          </cell>
          <cell r="X4709">
            <v>0</v>
          </cell>
          <cell r="Y4709">
            <v>0.23222200000000001</v>
          </cell>
          <cell r="Z4709">
            <v>75.704443999999995</v>
          </cell>
        </row>
        <row r="4710">
          <cell r="C4710" t="str">
            <v>AYDIN</v>
          </cell>
          <cell r="H4710" t="str">
            <v>Dağıtım-OG</v>
          </cell>
          <cell r="I4710" t="str">
            <v>Uzun</v>
          </cell>
          <cell r="J4710" t="str">
            <v>Şebeke işletmecisi</v>
          </cell>
          <cell r="K4710" t="str">
            <v>Bildirimsiz</v>
          </cell>
          <cell r="U4710">
            <v>0.115</v>
          </cell>
          <cell r="V4710">
            <v>19.09</v>
          </cell>
          <cell r="W4710">
            <v>5.7500000000000002E-2</v>
          </cell>
          <cell r="X4710">
            <v>0</v>
          </cell>
          <cell r="Y4710">
            <v>0.46</v>
          </cell>
          <cell r="Z4710">
            <v>52.67</v>
          </cell>
        </row>
        <row r="4711">
          <cell r="C4711" t="str">
            <v>DENİZLİ</v>
          </cell>
          <cell r="H4711" t="str">
            <v>Dağıtım-OG</v>
          </cell>
          <cell r="I4711" t="str">
            <v>Uzun</v>
          </cell>
          <cell r="J4711" t="str">
            <v>Şebeke işletmecisi</v>
          </cell>
          <cell r="K4711" t="str">
            <v>Bildirimsiz</v>
          </cell>
          <cell r="U4711">
            <v>0</v>
          </cell>
          <cell r="V4711">
            <v>0</v>
          </cell>
          <cell r="W4711">
            <v>1.2649999999999999</v>
          </cell>
          <cell r="X4711">
            <v>267.72000000000003</v>
          </cell>
          <cell r="Y4711">
            <v>0.51749999999999996</v>
          </cell>
          <cell r="Z4711">
            <v>223.67500000000001</v>
          </cell>
        </row>
        <row r="4712">
          <cell r="C4712" t="str">
            <v>MUĞLA</v>
          </cell>
          <cell r="H4712" t="str">
            <v>Dağıtım-OG</v>
          </cell>
          <cell r="I4712" t="str">
            <v>Uzun</v>
          </cell>
          <cell r="J4712" t="str">
            <v>Şebeke işletmecisi</v>
          </cell>
          <cell r="K4712" t="str">
            <v>Bildirimsiz</v>
          </cell>
          <cell r="U4712">
            <v>0.69</v>
          </cell>
          <cell r="V4712">
            <v>47.667499999999997</v>
          </cell>
          <cell r="W4712">
            <v>0</v>
          </cell>
          <cell r="X4712">
            <v>0</v>
          </cell>
          <cell r="Y4712">
            <v>0.17249999999999999</v>
          </cell>
          <cell r="Z4712">
            <v>15.065</v>
          </cell>
        </row>
        <row r="4713">
          <cell r="C4713" t="str">
            <v>DENİZLİ</v>
          </cell>
          <cell r="H4713" t="str">
            <v>Dağıtım-OG</v>
          </cell>
          <cell r="I4713" t="str">
            <v>Uzun</v>
          </cell>
          <cell r="J4713" t="str">
            <v>Şebeke işletmecisi</v>
          </cell>
          <cell r="K4713" t="str">
            <v>Bildirimsiz</v>
          </cell>
          <cell r="U4713">
            <v>0</v>
          </cell>
          <cell r="V4713">
            <v>0</v>
          </cell>
          <cell r="W4713">
            <v>0.40250000000000002</v>
          </cell>
          <cell r="X4713">
            <v>51.462499999999999</v>
          </cell>
          <cell r="Y4713">
            <v>0</v>
          </cell>
          <cell r="Z4713">
            <v>0</v>
          </cell>
        </row>
        <row r="4714">
          <cell r="C4714" t="str">
            <v>MUĞLA</v>
          </cell>
          <cell r="H4714" t="str">
            <v>Dağıtım-OG</v>
          </cell>
          <cell r="I4714" t="str">
            <v>Uzun</v>
          </cell>
          <cell r="J4714" t="str">
            <v>Şebeke işletmecisi</v>
          </cell>
          <cell r="K4714" t="str">
            <v>Bildirimsiz</v>
          </cell>
          <cell r="U4714">
            <v>0</v>
          </cell>
          <cell r="V4714">
            <v>0</v>
          </cell>
          <cell r="W4714">
            <v>5.6389000000000002E-2</v>
          </cell>
          <cell r="X4714">
            <v>79.339164999999994</v>
          </cell>
          <cell r="Y4714">
            <v>0</v>
          </cell>
          <cell r="Z4714">
            <v>0</v>
          </cell>
        </row>
        <row r="4715">
          <cell r="C4715" t="str">
            <v>DENİZLİ</v>
          </cell>
          <cell r="H4715" t="str">
            <v>Dağıtım-OG</v>
          </cell>
          <cell r="I4715" t="str">
            <v>Uzun</v>
          </cell>
          <cell r="J4715" t="str">
            <v>Şebeke işletmecisi</v>
          </cell>
          <cell r="K4715" t="str">
            <v>Bildirimsiz</v>
          </cell>
          <cell r="U4715">
            <v>0.39472200000000002</v>
          </cell>
          <cell r="V4715">
            <v>21.653333</v>
          </cell>
          <cell r="W4715">
            <v>0</v>
          </cell>
          <cell r="X4715">
            <v>0</v>
          </cell>
          <cell r="Y4715">
            <v>0.16916700000000001</v>
          </cell>
          <cell r="Z4715">
            <v>6.8794440000000003</v>
          </cell>
        </row>
        <row r="4716">
          <cell r="C4716" t="str">
            <v>DENİZLİ</v>
          </cell>
          <cell r="H4716" t="str">
            <v>Dağıtım-OG</v>
          </cell>
          <cell r="I4716" t="str">
            <v>Uzun</v>
          </cell>
          <cell r="J4716" t="str">
            <v>Şebeke işletmecisi</v>
          </cell>
          <cell r="K4716" t="str">
            <v>Bildirimsiz</v>
          </cell>
          <cell r="U4716">
            <v>0.16833300000000001</v>
          </cell>
          <cell r="V4716">
            <v>23.791111000000001</v>
          </cell>
          <cell r="W4716">
            <v>0.72944399999999998</v>
          </cell>
          <cell r="X4716">
            <v>13.522778000000001</v>
          </cell>
          <cell r="Y4716">
            <v>0.89777799999999996</v>
          </cell>
          <cell r="Z4716">
            <v>4.8255559999999997</v>
          </cell>
        </row>
        <row r="4717">
          <cell r="C4717" t="str">
            <v>MUĞLA</v>
          </cell>
          <cell r="H4717" t="str">
            <v>Dağıtım-OG</v>
          </cell>
          <cell r="I4717" t="str">
            <v>Uzun</v>
          </cell>
          <cell r="J4717" t="str">
            <v>Şebeke işletmecisi</v>
          </cell>
          <cell r="K4717" t="str">
            <v>Bildirimsiz</v>
          </cell>
          <cell r="U4717">
            <v>0.95388899999999999</v>
          </cell>
          <cell r="V4717">
            <v>161.207222</v>
          </cell>
          <cell r="W4717">
            <v>0.16833300000000001</v>
          </cell>
          <cell r="X4717">
            <v>0.28055600000000003</v>
          </cell>
          <cell r="Y4717">
            <v>0.33666699999999999</v>
          </cell>
          <cell r="Z4717">
            <v>37.931111000000001</v>
          </cell>
        </row>
        <row r="4718">
          <cell r="C4718" t="str">
            <v>AYDIN</v>
          </cell>
          <cell r="H4718" t="str">
            <v>Dağıtım-OG</v>
          </cell>
          <cell r="I4718" t="str">
            <v>Uzun</v>
          </cell>
          <cell r="J4718" t="str">
            <v>Şebeke işletmecisi</v>
          </cell>
          <cell r="K4718" t="str">
            <v>Bildirimsiz</v>
          </cell>
          <cell r="U4718">
            <v>0.33500000000000002</v>
          </cell>
          <cell r="V4718">
            <v>24.79</v>
          </cell>
          <cell r="W4718">
            <v>0</v>
          </cell>
          <cell r="X4718">
            <v>0</v>
          </cell>
          <cell r="Y4718">
            <v>0</v>
          </cell>
          <cell r="Z4718">
            <v>0</v>
          </cell>
        </row>
        <row r="4719">
          <cell r="C4719" t="str">
            <v>DENİZLİ</v>
          </cell>
          <cell r="H4719" t="str">
            <v>Dağıtım-OG</v>
          </cell>
          <cell r="I4719" t="str">
            <v>Uzun</v>
          </cell>
          <cell r="J4719" t="str">
            <v>Şebeke işletmecisi</v>
          </cell>
          <cell r="K4719" t="str">
            <v>Bildirimsiz</v>
          </cell>
          <cell r="U4719">
            <v>0.66666700000000001</v>
          </cell>
          <cell r="V4719">
            <v>13.277778</v>
          </cell>
          <cell r="W4719">
            <v>0</v>
          </cell>
          <cell r="X4719">
            <v>0</v>
          </cell>
          <cell r="Y4719">
            <v>0</v>
          </cell>
          <cell r="Z4719">
            <v>0</v>
          </cell>
        </row>
        <row r="4720">
          <cell r="C4720" t="str">
            <v>MUĞLA</v>
          </cell>
          <cell r="H4720" t="str">
            <v>Dağıtım-OG</v>
          </cell>
          <cell r="I4720" t="str">
            <v>Uzun</v>
          </cell>
          <cell r="J4720" t="str">
            <v>Şebeke işletmecisi</v>
          </cell>
          <cell r="K4720" t="str">
            <v>Bildirimsiz</v>
          </cell>
          <cell r="U4720">
            <v>0</v>
          </cell>
          <cell r="V4720">
            <v>0</v>
          </cell>
          <cell r="W4720">
            <v>0</v>
          </cell>
          <cell r="X4720">
            <v>0</v>
          </cell>
          <cell r="Y4720">
            <v>0.33333299999999999</v>
          </cell>
          <cell r="Z4720">
            <v>97.611109999999996</v>
          </cell>
        </row>
        <row r="4721">
          <cell r="C4721" t="str">
            <v>DENİZLİ</v>
          </cell>
          <cell r="H4721" t="str">
            <v>Dağıtım-OG</v>
          </cell>
          <cell r="I4721" t="str">
            <v>Uzun</v>
          </cell>
          <cell r="J4721" t="str">
            <v>Şebeke işletmecisi</v>
          </cell>
          <cell r="K4721" t="str">
            <v>Bildirimsiz</v>
          </cell>
          <cell r="U4721">
            <v>5.5556000000000001E-2</v>
          </cell>
          <cell r="V4721">
            <v>125.555554</v>
          </cell>
          <cell r="W4721">
            <v>0</v>
          </cell>
          <cell r="X4721">
            <v>0</v>
          </cell>
          <cell r="Y4721">
            <v>0</v>
          </cell>
          <cell r="Z4721">
            <v>0</v>
          </cell>
        </row>
        <row r="4722">
          <cell r="C4722" t="str">
            <v>MUĞLA</v>
          </cell>
          <cell r="H4722" t="str">
            <v>Dağıtım-OG</v>
          </cell>
          <cell r="I4722" t="str">
            <v>Uzun</v>
          </cell>
          <cell r="J4722" t="str">
            <v>Şebeke işletmecisi</v>
          </cell>
          <cell r="K4722" t="str">
            <v>Bildirimsiz</v>
          </cell>
          <cell r="U4722">
            <v>5.5556000000000001E-2</v>
          </cell>
          <cell r="V4722">
            <v>37.611111000000001</v>
          </cell>
          <cell r="W4722">
            <v>0</v>
          </cell>
          <cell r="X4722">
            <v>0</v>
          </cell>
          <cell r="Y4722">
            <v>0</v>
          </cell>
          <cell r="Z4722">
            <v>0</v>
          </cell>
        </row>
        <row r="4723">
          <cell r="C4723" t="str">
            <v>DENİZLİ</v>
          </cell>
          <cell r="H4723" t="str">
            <v>Dağıtım-OG</v>
          </cell>
          <cell r="I4723" t="str">
            <v>Uzun</v>
          </cell>
          <cell r="J4723" t="str">
            <v>Şebeke işletmecisi</v>
          </cell>
          <cell r="K4723" t="str">
            <v>Bildirimsiz</v>
          </cell>
          <cell r="U4723">
            <v>0.16666700000000001</v>
          </cell>
          <cell r="V4723">
            <v>23.555554999999998</v>
          </cell>
          <cell r="W4723">
            <v>0.72222200000000003</v>
          </cell>
          <cell r="X4723">
            <v>13.388889000000001</v>
          </cell>
          <cell r="Y4723">
            <v>0.88888900000000004</v>
          </cell>
          <cell r="Z4723">
            <v>4.7777779999999996</v>
          </cell>
        </row>
        <row r="4724">
          <cell r="C4724" t="str">
            <v>DENİZLİ</v>
          </cell>
          <cell r="H4724" t="str">
            <v>Dağıtım-OG</v>
          </cell>
          <cell r="I4724" t="str">
            <v>Uzun</v>
          </cell>
          <cell r="J4724" t="str">
            <v>Şebeke işletmecisi</v>
          </cell>
          <cell r="K4724" t="str">
            <v>Bildirimsiz</v>
          </cell>
          <cell r="U4724">
            <v>0.16666700000000001</v>
          </cell>
          <cell r="V4724">
            <v>23.555554999999998</v>
          </cell>
          <cell r="W4724">
            <v>0.72222200000000003</v>
          </cell>
          <cell r="X4724">
            <v>13.388889000000001</v>
          </cell>
          <cell r="Y4724">
            <v>0.88888900000000004</v>
          </cell>
          <cell r="Z4724">
            <v>4.7777779999999996</v>
          </cell>
        </row>
        <row r="4725">
          <cell r="C4725" t="str">
            <v>MUĞLA</v>
          </cell>
          <cell r="H4725" t="str">
            <v>Dağıtım-OG</v>
          </cell>
          <cell r="I4725" t="str">
            <v>Uzun</v>
          </cell>
          <cell r="J4725" t="str">
            <v>Şebeke işletmecisi</v>
          </cell>
          <cell r="K4725" t="str">
            <v>Bildirimsiz</v>
          </cell>
          <cell r="U4725">
            <v>0.222222</v>
          </cell>
          <cell r="V4725">
            <v>39.666665999999999</v>
          </cell>
          <cell r="W4725">
            <v>0</v>
          </cell>
          <cell r="X4725">
            <v>0</v>
          </cell>
          <cell r="Y4725">
            <v>0</v>
          </cell>
          <cell r="Z4725">
            <v>0.55555600000000005</v>
          </cell>
        </row>
        <row r="4726">
          <cell r="C4726" t="str">
            <v>MUĞLA</v>
          </cell>
          <cell r="H4726" t="str">
            <v>Dağıtım-OG</v>
          </cell>
          <cell r="I4726" t="str">
            <v>Uzun</v>
          </cell>
          <cell r="J4726" t="str">
            <v>Şebeke işletmecisi</v>
          </cell>
          <cell r="K4726" t="str">
            <v>Bildirimsiz</v>
          </cell>
          <cell r="U4726">
            <v>0.16666700000000001</v>
          </cell>
          <cell r="V4726">
            <v>72.111109999999996</v>
          </cell>
          <cell r="W4726">
            <v>0</v>
          </cell>
          <cell r="X4726">
            <v>0</v>
          </cell>
          <cell r="Y4726">
            <v>0</v>
          </cell>
          <cell r="Z4726">
            <v>0</v>
          </cell>
        </row>
        <row r="4727">
          <cell r="C4727" t="str">
            <v>AYDIN</v>
          </cell>
          <cell r="H4727" t="str">
            <v>Dağıtım-OG</v>
          </cell>
          <cell r="I4727" t="str">
            <v>Uzun</v>
          </cell>
          <cell r="J4727" t="str">
            <v>Şebeke işletmecisi</v>
          </cell>
          <cell r="K4727" t="str">
            <v>Bildirimsiz</v>
          </cell>
          <cell r="U4727">
            <v>0.55555600000000005</v>
          </cell>
          <cell r="V4727">
            <v>88.166666000000006</v>
          </cell>
          <cell r="W4727">
            <v>0</v>
          </cell>
          <cell r="X4727">
            <v>0</v>
          </cell>
          <cell r="Y4727">
            <v>0</v>
          </cell>
          <cell r="Z4727">
            <v>0</v>
          </cell>
        </row>
        <row r="4728">
          <cell r="C4728" t="str">
            <v>DENİZLİ</v>
          </cell>
          <cell r="H4728" t="str">
            <v>Dağıtım-OG</v>
          </cell>
          <cell r="I4728" t="str">
            <v>Uzun</v>
          </cell>
          <cell r="J4728" t="str">
            <v>Şebeke işletmecisi</v>
          </cell>
          <cell r="K4728" t="str">
            <v>Bildirimsiz</v>
          </cell>
          <cell r="U4728">
            <v>0</v>
          </cell>
          <cell r="V4728">
            <v>0</v>
          </cell>
          <cell r="W4728">
            <v>0.111111</v>
          </cell>
          <cell r="X4728">
            <v>30.777777</v>
          </cell>
          <cell r="Y4728">
            <v>0.38888899999999998</v>
          </cell>
          <cell r="Z4728">
            <v>36.833333000000003</v>
          </cell>
        </row>
        <row r="4729">
          <cell r="C4729" t="str">
            <v>AYDIN</v>
          </cell>
          <cell r="H4729" t="str">
            <v>Dağıtım-OG</v>
          </cell>
          <cell r="I4729" t="str">
            <v>Uzun</v>
          </cell>
          <cell r="J4729" t="str">
            <v>Şebeke işletmecisi</v>
          </cell>
          <cell r="K4729" t="str">
            <v>Bildirimsiz</v>
          </cell>
          <cell r="U4729">
            <v>0.77388900000000005</v>
          </cell>
          <cell r="V4729">
            <v>73.685276999999999</v>
          </cell>
          <cell r="W4729">
            <v>0</v>
          </cell>
          <cell r="X4729">
            <v>0</v>
          </cell>
          <cell r="Y4729">
            <v>0</v>
          </cell>
          <cell r="Z4729">
            <v>0</v>
          </cell>
        </row>
        <row r="4730">
          <cell r="C4730" t="str">
            <v>MUĞLA</v>
          </cell>
          <cell r="H4730" t="str">
            <v>Dağıtım-OG</v>
          </cell>
          <cell r="I4730" t="str">
            <v>Uzun</v>
          </cell>
          <cell r="J4730" t="str">
            <v>Şebeke işletmecisi</v>
          </cell>
          <cell r="K4730" t="str">
            <v>Bildirimsiz</v>
          </cell>
          <cell r="U4730">
            <v>0</v>
          </cell>
          <cell r="V4730">
            <v>0</v>
          </cell>
          <cell r="W4730">
            <v>0</v>
          </cell>
          <cell r="X4730">
            <v>0</v>
          </cell>
          <cell r="Y4730">
            <v>0.22</v>
          </cell>
          <cell r="Z4730">
            <v>7.81</v>
          </cell>
        </row>
        <row r="4731">
          <cell r="C4731" t="str">
            <v>MUĞLA</v>
          </cell>
          <cell r="H4731" t="str">
            <v>Dağıtım-OG</v>
          </cell>
          <cell r="I4731" t="str">
            <v>Uzun</v>
          </cell>
          <cell r="J4731" t="str">
            <v>Şebeke işletmecisi</v>
          </cell>
          <cell r="K4731" t="str">
            <v>Bildirimsiz</v>
          </cell>
          <cell r="U4731">
            <v>0.32333299999999998</v>
          </cell>
          <cell r="V4731">
            <v>43.596110000000003</v>
          </cell>
          <cell r="W4731">
            <v>0</v>
          </cell>
          <cell r="X4731">
            <v>0</v>
          </cell>
          <cell r="Y4731">
            <v>0</v>
          </cell>
          <cell r="Z4731">
            <v>0</v>
          </cell>
        </row>
        <row r="4732">
          <cell r="C4732" t="str">
            <v>DENİZLİ</v>
          </cell>
          <cell r="H4732" t="str">
            <v>Dağıtım-OG</v>
          </cell>
          <cell r="I4732" t="str">
            <v>Uzun</v>
          </cell>
          <cell r="J4732" t="str">
            <v>Şebeke işletmecisi</v>
          </cell>
          <cell r="K4732" t="str">
            <v>Bildirimsiz</v>
          </cell>
          <cell r="U4732">
            <v>1.993889</v>
          </cell>
          <cell r="V4732">
            <v>69.570554000000001</v>
          </cell>
          <cell r="W4732">
            <v>0</v>
          </cell>
          <cell r="X4732">
            <v>0</v>
          </cell>
          <cell r="Y4732">
            <v>0</v>
          </cell>
          <cell r="Z4732">
            <v>0</v>
          </cell>
        </row>
        <row r="4733">
          <cell r="C4733" t="str">
            <v>MUĞLA</v>
          </cell>
          <cell r="H4733" t="str">
            <v>Dağıtım-OG</v>
          </cell>
          <cell r="I4733" t="str">
            <v>Uzun</v>
          </cell>
          <cell r="J4733" t="str">
            <v>Şebeke işletmecisi</v>
          </cell>
          <cell r="K4733" t="str">
            <v>Bildirimsiz</v>
          </cell>
          <cell r="U4733">
            <v>0.160833</v>
          </cell>
          <cell r="V4733">
            <v>196.32388800000001</v>
          </cell>
          <cell r="W4733">
            <v>0</v>
          </cell>
          <cell r="X4733">
            <v>0</v>
          </cell>
          <cell r="Y4733">
            <v>0</v>
          </cell>
          <cell r="Z4733">
            <v>0</v>
          </cell>
        </row>
        <row r="4734">
          <cell r="C4734" t="str">
            <v>DENİZLİ</v>
          </cell>
          <cell r="H4734" t="str">
            <v>Dağıtım-OG</v>
          </cell>
          <cell r="I4734" t="str">
            <v>Uzun</v>
          </cell>
          <cell r="J4734" t="str">
            <v>Şebeke işletmecisi</v>
          </cell>
          <cell r="K4734" t="str">
            <v>Bildirimsiz</v>
          </cell>
          <cell r="U4734">
            <v>0</v>
          </cell>
          <cell r="V4734">
            <v>0</v>
          </cell>
          <cell r="W4734">
            <v>0</v>
          </cell>
          <cell r="X4734">
            <v>0</v>
          </cell>
          <cell r="Y4734">
            <v>0</v>
          </cell>
          <cell r="Z4734">
            <v>22.8</v>
          </cell>
        </row>
        <row r="4735">
          <cell r="C4735" t="str">
            <v>AYDIN</v>
          </cell>
          <cell r="H4735" t="str">
            <v>Dağıtım-OG</v>
          </cell>
          <cell r="I4735" t="str">
            <v>Uzun</v>
          </cell>
          <cell r="J4735" t="str">
            <v>Şebeke işletmecisi</v>
          </cell>
          <cell r="K4735" t="str">
            <v>Bildirimsiz</v>
          </cell>
          <cell r="U4735">
            <v>1.425</v>
          </cell>
          <cell r="V4735">
            <v>102.54722099999999</v>
          </cell>
          <cell r="W4735">
            <v>0</v>
          </cell>
          <cell r="X4735">
            <v>0</v>
          </cell>
          <cell r="Y4735">
            <v>0</v>
          </cell>
          <cell r="Z4735">
            <v>0</v>
          </cell>
        </row>
        <row r="4736">
          <cell r="C4736" t="str">
            <v>DENİZLİ</v>
          </cell>
          <cell r="H4736" t="str">
            <v>Dağıtım-OG</v>
          </cell>
          <cell r="I4736" t="str">
            <v>Uzun</v>
          </cell>
          <cell r="J4736" t="str">
            <v>Şebeke işletmecisi</v>
          </cell>
          <cell r="K4736" t="str">
            <v>Bildirimsiz</v>
          </cell>
          <cell r="U4736">
            <v>0</v>
          </cell>
          <cell r="V4736">
            <v>0</v>
          </cell>
          <cell r="W4736">
            <v>0</v>
          </cell>
          <cell r="X4736">
            <v>0</v>
          </cell>
          <cell r="Y4736">
            <v>0.47499999999999998</v>
          </cell>
          <cell r="Z4736">
            <v>44.597222000000002</v>
          </cell>
        </row>
        <row r="4737">
          <cell r="C4737" t="str">
            <v>MUĞLA</v>
          </cell>
          <cell r="H4737" t="str">
            <v>Dağıtım-OG</v>
          </cell>
          <cell r="I4737" t="str">
            <v>Uzun</v>
          </cell>
          <cell r="J4737" t="str">
            <v>Şebeke işletmecisi</v>
          </cell>
          <cell r="K4737" t="str">
            <v>Bildirimsiz</v>
          </cell>
          <cell r="U4737">
            <v>0</v>
          </cell>
          <cell r="V4737">
            <v>0</v>
          </cell>
          <cell r="W4737">
            <v>0</v>
          </cell>
          <cell r="X4737">
            <v>0</v>
          </cell>
          <cell r="Y4737">
            <v>0.158333</v>
          </cell>
          <cell r="Z4737">
            <v>7.6527779999999996</v>
          </cell>
        </row>
        <row r="4738">
          <cell r="C4738" t="str">
            <v>MUĞLA</v>
          </cell>
          <cell r="H4738" t="str">
            <v>Dağıtım-OG</v>
          </cell>
          <cell r="I4738" t="str">
            <v>Uzun</v>
          </cell>
          <cell r="J4738" t="str">
            <v>Şebeke işletmecisi</v>
          </cell>
          <cell r="K4738" t="str">
            <v>Bildirimsiz</v>
          </cell>
          <cell r="U4738">
            <v>2.0583330000000002</v>
          </cell>
          <cell r="V4738">
            <v>117.799998</v>
          </cell>
          <cell r="W4738">
            <v>0</v>
          </cell>
          <cell r="X4738">
            <v>0</v>
          </cell>
          <cell r="Y4738">
            <v>0.42222199999999999</v>
          </cell>
          <cell r="Z4738">
            <v>15.569444000000001</v>
          </cell>
        </row>
        <row r="4739">
          <cell r="C4739" t="str">
            <v>MUĞLA</v>
          </cell>
          <cell r="H4739" t="str">
            <v>Dağıtım-OG</v>
          </cell>
          <cell r="I4739" t="str">
            <v>Uzun</v>
          </cell>
          <cell r="J4739" t="str">
            <v>Şebeke işletmecisi</v>
          </cell>
          <cell r="K4739" t="str">
            <v>Bildirimsiz</v>
          </cell>
          <cell r="U4739">
            <v>0</v>
          </cell>
          <cell r="V4739">
            <v>0</v>
          </cell>
          <cell r="W4739">
            <v>0</v>
          </cell>
          <cell r="X4739">
            <v>0</v>
          </cell>
          <cell r="Y4739">
            <v>0.68611100000000003</v>
          </cell>
          <cell r="Z4739">
            <v>20.108332999999998</v>
          </cell>
        </row>
        <row r="4740">
          <cell r="C4740" t="str">
            <v>DENİZLİ</v>
          </cell>
          <cell r="H4740" t="str">
            <v>Dağıtım-OG</v>
          </cell>
          <cell r="I4740" t="str">
            <v>Uzun</v>
          </cell>
          <cell r="J4740" t="str">
            <v>Şebeke işletmecisi</v>
          </cell>
          <cell r="K4740" t="str">
            <v>Bildirimsiz</v>
          </cell>
          <cell r="U4740">
            <v>0.31666699999999998</v>
          </cell>
          <cell r="V4740">
            <v>31.191666000000001</v>
          </cell>
          <cell r="W4740">
            <v>0</v>
          </cell>
          <cell r="X4740">
            <v>0</v>
          </cell>
          <cell r="Y4740">
            <v>0</v>
          </cell>
          <cell r="Z4740">
            <v>0</v>
          </cell>
        </row>
        <row r="4741">
          <cell r="C4741" t="str">
            <v>MUĞLA</v>
          </cell>
          <cell r="H4741" t="str">
            <v>Dağıtım-OG</v>
          </cell>
          <cell r="I4741" t="str">
            <v>Uzun</v>
          </cell>
          <cell r="J4741" t="str">
            <v>Şebeke işletmecisi</v>
          </cell>
          <cell r="K4741" t="str">
            <v>Bildirimsiz</v>
          </cell>
          <cell r="U4741">
            <v>0.21111099999999999</v>
          </cell>
          <cell r="V4741">
            <v>37.683332999999998</v>
          </cell>
          <cell r="W4741">
            <v>0</v>
          </cell>
          <cell r="X4741">
            <v>0</v>
          </cell>
          <cell r="Y4741">
            <v>0</v>
          </cell>
          <cell r="Z4741">
            <v>0.52777799999999997</v>
          </cell>
        </row>
        <row r="4742">
          <cell r="C4742" t="str">
            <v>DENİZLİ</v>
          </cell>
          <cell r="H4742" t="str">
            <v>Dağıtım-OG</v>
          </cell>
          <cell r="I4742" t="str">
            <v>Uzun</v>
          </cell>
          <cell r="J4742" t="str">
            <v>Şebeke işletmecisi</v>
          </cell>
          <cell r="K4742" t="str">
            <v>Bildirimsiz</v>
          </cell>
          <cell r="U4742">
            <v>0.52777799999999997</v>
          </cell>
          <cell r="V4742">
            <v>31.191666000000001</v>
          </cell>
          <cell r="W4742">
            <v>0</v>
          </cell>
          <cell r="X4742">
            <v>0</v>
          </cell>
          <cell r="Y4742">
            <v>0</v>
          </cell>
          <cell r="Z4742">
            <v>0</v>
          </cell>
        </row>
        <row r="4743">
          <cell r="C4743" t="str">
            <v>AYDIN</v>
          </cell>
          <cell r="H4743" t="str">
            <v>Dağıtım-OG</v>
          </cell>
          <cell r="I4743" t="str">
            <v>Uzun</v>
          </cell>
          <cell r="J4743" t="str">
            <v>Şebeke işletmecisi</v>
          </cell>
          <cell r="K4743" t="str">
            <v>Bildirimsiz</v>
          </cell>
          <cell r="U4743">
            <v>0.105556</v>
          </cell>
          <cell r="V4743">
            <v>19.580555</v>
          </cell>
          <cell r="W4743">
            <v>0</v>
          </cell>
          <cell r="X4743">
            <v>0</v>
          </cell>
          <cell r="Y4743">
            <v>0</v>
          </cell>
          <cell r="Z4743">
            <v>0</v>
          </cell>
        </row>
        <row r="4744">
          <cell r="C4744" t="str">
            <v>MUĞLA</v>
          </cell>
          <cell r="H4744" t="str">
            <v>Dağıtım-OG</v>
          </cell>
          <cell r="I4744" t="str">
            <v>Uzun</v>
          </cell>
          <cell r="J4744" t="str">
            <v>Şebeke işletmecisi</v>
          </cell>
          <cell r="K4744" t="str">
            <v>Bildirimsiz</v>
          </cell>
          <cell r="U4744">
            <v>5.2777999999999999E-2</v>
          </cell>
          <cell r="V4744">
            <v>0</v>
          </cell>
          <cell r="W4744">
            <v>0</v>
          </cell>
          <cell r="X4744">
            <v>0</v>
          </cell>
          <cell r="Y4744">
            <v>0.21111099999999999</v>
          </cell>
          <cell r="Z4744">
            <v>43.858333000000002</v>
          </cell>
        </row>
        <row r="4745">
          <cell r="C4745" t="str">
            <v>DENİZLİ</v>
          </cell>
          <cell r="H4745" t="str">
            <v>Dağıtım-OG</v>
          </cell>
          <cell r="I4745" t="str">
            <v>Uzun</v>
          </cell>
          <cell r="J4745" t="str">
            <v>Şebeke işletmecisi</v>
          </cell>
          <cell r="K4745" t="str">
            <v>Bildirimsiz</v>
          </cell>
          <cell r="U4745">
            <v>0</v>
          </cell>
          <cell r="V4745">
            <v>0</v>
          </cell>
          <cell r="W4745">
            <v>0</v>
          </cell>
          <cell r="X4745">
            <v>0</v>
          </cell>
          <cell r="Y4745">
            <v>0.158333</v>
          </cell>
          <cell r="Z4745">
            <v>12.191666</v>
          </cell>
        </row>
        <row r="4746">
          <cell r="C4746" t="str">
            <v>DENİZLİ</v>
          </cell>
          <cell r="H4746" t="str">
            <v>Dağıtım-OG</v>
          </cell>
          <cell r="I4746" t="str">
            <v>Uzun</v>
          </cell>
          <cell r="J4746" t="str">
            <v>Şebeke işletmecisi</v>
          </cell>
          <cell r="K4746" t="str">
            <v>Bildirimsiz</v>
          </cell>
          <cell r="U4746">
            <v>0</v>
          </cell>
          <cell r="V4746">
            <v>0</v>
          </cell>
          <cell r="W4746">
            <v>0.26388899999999998</v>
          </cell>
          <cell r="X4746">
            <v>29.819444000000001</v>
          </cell>
          <cell r="Y4746">
            <v>0.26388899999999998</v>
          </cell>
          <cell r="Z4746">
            <v>63.913888</v>
          </cell>
        </row>
        <row r="4747">
          <cell r="C4747" t="str">
            <v>DENİZLİ</v>
          </cell>
          <cell r="H4747" t="str">
            <v>Dağıtım-OG</v>
          </cell>
          <cell r="I4747" t="str">
            <v>Uzun</v>
          </cell>
          <cell r="J4747" t="str">
            <v>Şebeke işletmecisi</v>
          </cell>
          <cell r="K4747" t="str">
            <v>Bildirimsiz</v>
          </cell>
          <cell r="U4747">
            <v>1.26</v>
          </cell>
          <cell r="V4747">
            <v>0</v>
          </cell>
          <cell r="W4747">
            <v>0</v>
          </cell>
          <cell r="X4747">
            <v>0</v>
          </cell>
          <cell r="Y4747">
            <v>0</v>
          </cell>
          <cell r="Z4747">
            <v>0</v>
          </cell>
        </row>
        <row r="4748">
          <cell r="C4748" t="str">
            <v>MUĞLA</v>
          </cell>
          <cell r="H4748" t="str">
            <v>Dağıtım-OG</v>
          </cell>
          <cell r="I4748" t="str">
            <v>Uzun</v>
          </cell>
          <cell r="J4748" t="str">
            <v>Şebeke işletmecisi</v>
          </cell>
          <cell r="K4748" t="str">
            <v>Bildirimsiz</v>
          </cell>
          <cell r="U4748">
            <v>4.41</v>
          </cell>
          <cell r="V4748">
            <v>710.43</v>
          </cell>
          <cell r="W4748">
            <v>1.6274999999999999</v>
          </cell>
          <cell r="X4748">
            <v>232.57499999999999</v>
          </cell>
          <cell r="Y4748">
            <v>4.3574999999999999</v>
          </cell>
          <cell r="Z4748">
            <v>543.79499999999996</v>
          </cell>
        </row>
        <row r="4749">
          <cell r="C4749" t="str">
            <v>MUĞLA</v>
          </cell>
          <cell r="H4749" t="str">
            <v>Dağıtım-OG</v>
          </cell>
          <cell r="I4749" t="str">
            <v>Uzun</v>
          </cell>
          <cell r="J4749" t="str">
            <v>Şebeke işletmecisi</v>
          </cell>
          <cell r="K4749" t="str">
            <v>Bildirimsiz</v>
          </cell>
          <cell r="U4749">
            <v>0</v>
          </cell>
          <cell r="V4749">
            <v>0.105</v>
          </cell>
          <cell r="W4749">
            <v>0</v>
          </cell>
          <cell r="X4749">
            <v>0</v>
          </cell>
          <cell r="Y4749">
            <v>0.1575</v>
          </cell>
          <cell r="Z4749">
            <v>25.305</v>
          </cell>
        </row>
        <row r="4750">
          <cell r="C4750" t="str">
            <v>DENİZLİ</v>
          </cell>
          <cell r="H4750" t="str">
            <v>Dağıtım-OG</v>
          </cell>
          <cell r="I4750" t="str">
            <v>Uzun</v>
          </cell>
          <cell r="J4750" t="str">
            <v>Şebeke işletmecisi</v>
          </cell>
          <cell r="K4750" t="str">
            <v>Bildirimsiz</v>
          </cell>
          <cell r="U4750">
            <v>0.26250000000000001</v>
          </cell>
          <cell r="V4750">
            <v>32.917499999999997</v>
          </cell>
          <cell r="W4750">
            <v>0</v>
          </cell>
          <cell r="X4750">
            <v>0</v>
          </cell>
          <cell r="Y4750">
            <v>0</v>
          </cell>
          <cell r="Z4750">
            <v>0</v>
          </cell>
        </row>
        <row r="4751">
          <cell r="C4751" t="str">
            <v>AYDIN</v>
          </cell>
          <cell r="H4751" t="str">
            <v>Dağıtım-OG</v>
          </cell>
          <cell r="I4751" t="str">
            <v>Uzun</v>
          </cell>
          <cell r="J4751" t="str">
            <v>Şebeke işletmecisi</v>
          </cell>
          <cell r="K4751" t="str">
            <v>Bildirimsiz</v>
          </cell>
          <cell r="U4751">
            <v>0.99222200000000005</v>
          </cell>
          <cell r="V4751">
            <v>0.104444</v>
          </cell>
          <cell r="W4751">
            <v>0</v>
          </cell>
          <cell r="X4751">
            <v>0</v>
          </cell>
          <cell r="Y4751">
            <v>0</v>
          </cell>
          <cell r="Z4751">
            <v>0</v>
          </cell>
        </row>
        <row r="4752">
          <cell r="C4752" t="str">
            <v>AYDIN</v>
          </cell>
          <cell r="H4752" t="str">
            <v>Dağıtım-OG</v>
          </cell>
          <cell r="I4752" t="str">
            <v>Uzun</v>
          </cell>
          <cell r="J4752" t="str">
            <v>Şebeke işletmecisi</v>
          </cell>
          <cell r="K4752" t="str">
            <v>Bildirimsiz</v>
          </cell>
          <cell r="U4752">
            <v>3.6033330000000001</v>
          </cell>
          <cell r="V4752">
            <v>58.593333000000001</v>
          </cell>
          <cell r="W4752">
            <v>0</v>
          </cell>
          <cell r="X4752">
            <v>0</v>
          </cell>
          <cell r="Y4752">
            <v>0</v>
          </cell>
          <cell r="Z4752">
            <v>0</v>
          </cell>
        </row>
        <row r="4753">
          <cell r="C4753" t="str">
            <v>DENİZLİ</v>
          </cell>
          <cell r="H4753" t="str">
            <v>Dağıtım-OG</v>
          </cell>
          <cell r="I4753" t="str">
            <v>Uzun</v>
          </cell>
          <cell r="J4753" t="str">
            <v>Şebeke işletmecisi</v>
          </cell>
          <cell r="K4753" t="str">
            <v>Bildirimsiz</v>
          </cell>
          <cell r="U4753">
            <v>0.41555599999999998</v>
          </cell>
          <cell r="V4753">
            <v>0</v>
          </cell>
          <cell r="W4753">
            <v>0</v>
          </cell>
          <cell r="X4753">
            <v>0</v>
          </cell>
          <cell r="Y4753">
            <v>0</v>
          </cell>
          <cell r="Z4753">
            <v>0</v>
          </cell>
        </row>
        <row r="4754">
          <cell r="C4754" t="str">
            <v>MUĞLA</v>
          </cell>
          <cell r="H4754" t="str">
            <v>Dağıtım-OG</v>
          </cell>
          <cell r="I4754" t="str">
            <v>Uzun</v>
          </cell>
          <cell r="J4754" t="str">
            <v>Şebeke işletmecisi</v>
          </cell>
          <cell r="K4754" t="str">
            <v>Bildirimsiz</v>
          </cell>
          <cell r="U4754">
            <v>0.155833</v>
          </cell>
          <cell r="V4754">
            <v>125.13416599999999</v>
          </cell>
          <cell r="W4754">
            <v>0.36361100000000002</v>
          </cell>
          <cell r="X4754">
            <v>11.271944</v>
          </cell>
          <cell r="Y4754">
            <v>0</v>
          </cell>
          <cell r="Z4754">
            <v>15.635278</v>
          </cell>
        </row>
        <row r="4755">
          <cell r="C4755" t="str">
            <v>MUĞLA</v>
          </cell>
          <cell r="H4755" t="str">
            <v>Dağıtım-OG</v>
          </cell>
          <cell r="I4755" t="str">
            <v>Uzun</v>
          </cell>
          <cell r="J4755" t="str">
            <v>Şebeke işletmecisi</v>
          </cell>
          <cell r="K4755" t="str">
            <v>Bildirimsiz</v>
          </cell>
          <cell r="U4755">
            <v>0</v>
          </cell>
          <cell r="V4755">
            <v>2.8569439999999999</v>
          </cell>
          <cell r="W4755">
            <v>0</v>
          </cell>
          <cell r="X4755">
            <v>0</v>
          </cell>
          <cell r="Y4755">
            <v>0.155833</v>
          </cell>
          <cell r="Z4755">
            <v>29.452500000000001</v>
          </cell>
        </row>
        <row r="4756">
          <cell r="C4756" t="str">
            <v>AYDIN</v>
          </cell>
          <cell r="H4756" t="str">
            <v>Dağıtım-OG</v>
          </cell>
          <cell r="I4756" t="str">
            <v>Uzun</v>
          </cell>
          <cell r="J4756" t="str">
            <v>Şebeke işletmecisi</v>
          </cell>
          <cell r="K4756" t="str">
            <v>Bildirimsiz</v>
          </cell>
          <cell r="U4756">
            <v>1.0908329999999999</v>
          </cell>
          <cell r="V4756">
            <v>151.57388800000001</v>
          </cell>
          <cell r="W4756">
            <v>0</v>
          </cell>
          <cell r="X4756">
            <v>0</v>
          </cell>
          <cell r="Y4756">
            <v>0</v>
          </cell>
          <cell r="Z4756">
            <v>0</v>
          </cell>
        </row>
        <row r="4757">
          <cell r="C4757" t="str">
            <v>DENİZLİ</v>
          </cell>
          <cell r="H4757" t="str">
            <v>Dağıtım-OG</v>
          </cell>
          <cell r="I4757" t="str">
            <v>Uzun</v>
          </cell>
          <cell r="J4757" t="str">
            <v>Şebeke işletmecisi</v>
          </cell>
          <cell r="K4757" t="str">
            <v>Bildirimsiz</v>
          </cell>
          <cell r="U4757">
            <v>1.0908329999999999</v>
          </cell>
          <cell r="V4757">
            <v>27.374721999999998</v>
          </cell>
          <cell r="W4757">
            <v>0.41555599999999998</v>
          </cell>
          <cell r="X4757">
            <v>6.0255559999999999</v>
          </cell>
          <cell r="Y4757">
            <v>0</v>
          </cell>
          <cell r="Z4757">
            <v>0</v>
          </cell>
        </row>
        <row r="4758">
          <cell r="C4758" t="str">
            <v>MUĞLA</v>
          </cell>
          <cell r="H4758" t="str">
            <v>Dağıtım-OG</v>
          </cell>
          <cell r="I4758" t="str">
            <v>Uzun</v>
          </cell>
          <cell r="J4758" t="str">
            <v>Şebeke işletmecisi</v>
          </cell>
          <cell r="K4758" t="str">
            <v>Bildirimsiz</v>
          </cell>
          <cell r="U4758">
            <v>0</v>
          </cell>
          <cell r="V4758">
            <v>0</v>
          </cell>
          <cell r="W4758">
            <v>0.10333299999999999</v>
          </cell>
          <cell r="X4758">
            <v>67.476665999999994</v>
          </cell>
          <cell r="Y4758">
            <v>5.1666999999999998E-2</v>
          </cell>
          <cell r="Z4758">
            <v>23.094999999999999</v>
          </cell>
        </row>
        <row r="4759">
          <cell r="C4759" t="str">
            <v>MUĞLA</v>
          </cell>
          <cell r="H4759" t="str">
            <v>Dağıtım-OG</v>
          </cell>
          <cell r="I4759" t="str">
            <v>Uzun</v>
          </cell>
          <cell r="J4759" t="str">
            <v>Şebeke işletmecisi</v>
          </cell>
          <cell r="K4759" t="str">
            <v>Bildirimsiz</v>
          </cell>
          <cell r="U4759">
            <v>0</v>
          </cell>
          <cell r="V4759">
            <v>0</v>
          </cell>
          <cell r="W4759">
            <v>0</v>
          </cell>
          <cell r="X4759">
            <v>0</v>
          </cell>
          <cell r="Y4759">
            <v>0.25694400000000001</v>
          </cell>
          <cell r="Z4759">
            <v>7.2972219999999997</v>
          </cell>
        </row>
        <row r="4760">
          <cell r="C4760" t="str">
            <v>MUĞLA</v>
          </cell>
          <cell r="H4760" t="str">
            <v>Dağıtım-OG</v>
          </cell>
          <cell r="I4760" t="str">
            <v>Uzun</v>
          </cell>
          <cell r="J4760" t="str">
            <v>Şebeke işletmecisi</v>
          </cell>
          <cell r="K4760" t="str">
            <v>Bildirimsiz</v>
          </cell>
          <cell r="U4760">
            <v>0.71944399999999997</v>
          </cell>
          <cell r="V4760">
            <v>38.490276999999999</v>
          </cell>
          <cell r="W4760">
            <v>0</v>
          </cell>
          <cell r="X4760">
            <v>0</v>
          </cell>
          <cell r="Y4760">
            <v>0</v>
          </cell>
          <cell r="Z4760">
            <v>9.9180550000000007</v>
          </cell>
        </row>
        <row r="4761">
          <cell r="C4761" t="str">
            <v>DENİZLİ</v>
          </cell>
          <cell r="H4761" t="str">
            <v>Dağıtım-OG</v>
          </cell>
          <cell r="I4761" t="str">
            <v>Uzun</v>
          </cell>
          <cell r="J4761" t="str">
            <v>Şebeke işletmecisi</v>
          </cell>
          <cell r="K4761" t="str">
            <v>Bildirimsiz</v>
          </cell>
          <cell r="U4761">
            <v>0</v>
          </cell>
          <cell r="V4761">
            <v>0</v>
          </cell>
          <cell r="W4761">
            <v>0.153333</v>
          </cell>
          <cell r="X4761">
            <v>32.864443999999999</v>
          </cell>
          <cell r="Y4761">
            <v>5.1110999999999997E-2</v>
          </cell>
          <cell r="Z4761">
            <v>51.315555000000003</v>
          </cell>
        </row>
        <row r="4762">
          <cell r="C4762" t="str">
            <v>MUĞLA</v>
          </cell>
          <cell r="H4762" t="str">
            <v>Dağıtım-OG</v>
          </cell>
          <cell r="I4762" t="str">
            <v>Uzun</v>
          </cell>
          <cell r="J4762" t="str">
            <v>Şebeke işletmecisi</v>
          </cell>
          <cell r="K4762" t="str">
            <v>Bildirimsiz</v>
          </cell>
          <cell r="U4762">
            <v>0.35777799999999998</v>
          </cell>
          <cell r="V4762">
            <v>58.522221999999999</v>
          </cell>
          <cell r="W4762">
            <v>0</v>
          </cell>
          <cell r="X4762">
            <v>0</v>
          </cell>
          <cell r="Y4762">
            <v>0</v>
          </cell>
          <cell r="Z4762">
            <v>0</v>
          </cell>
        </row>
        <row r="4763">
          <cell r="C4763" t="str">
            <v>AYDIN</v>
          </cell>
          <cell r="H4763" t="str">
            <v>Dağıtım-OG</v>
          </cell>
          <cell r="I4763" t="str">
            <v>Uzun</v>
          </cell>
          <cell r="J4763" t="str">
            <v>Şebeke işletmecisi</v>
          </cell>
          <cell r="K4763" t="str">
            <v>Bildirimsiz</v>
          </cell>
          <cell r="U4763">
            <v>5.1110999999999997E-2</v>
          </cell>
          <cell r="V4763">
            <v>29.746666999999999</v>
          </cell>
          <cell r="W4763">
            <v>0</v>
          </cell>
          <cell r="X4763">
            <v>0</v>
          </cell>
          <cell r="Y4763">
            <v>0</v>
          </cell>
          <cell r="Z4763">
            <v>0</v>
          </cell>
        </row>
        <row r="4764">
          <cell r="C4764" t="str">
            <v>MUĞLA</v>
          </cell>
          <cell r="H4764" t="str">
            <v>Dağıtım-OG</v>
          </cell>
          <cell r="I4764" t="str">
            <v>Uzun</v>
          </cell>
          <cell r="J4764" t="str">
            <v>Şebeke işletmecisi</v>
          </cell>
          <cell r="K4764" t="str">
            <v>Bildirimsiz</v>
          </cell>
          <cell r="U4764">
            <v>0</v>
          </cell>
          <cell r="V4764">
            <v>0.1525</v>
          </cell>
          <cell r="W4764">
            <v>0.35583300000000001</v>
          </cell>
          <cell r="X4764">
            <v>37.260832999999998</v>
          </cell>
          <cell r="Y4764">
            <v>0.10166699999999999</v>
          </cell>
          <cell r="Z4764">
            <v>5.8458329999999998</v>
          </cell>
        </row>
        <row r="4765">
          <cell r="C4765" t="str">
            <v>MUĞLA</v>
          </cell>
          <cell r="H4765" t="str">
            <v>Dağıtım-OG</v>
          </cell>
          <cell r="I4765" t="str">
            <v>Uzun</v>
          </cell>
          <cell r="J4765" t="str">
            <v>Şebeke işletmecisi</v>
          </cell>
          <cell r="K4765" t="str">
            <v>Bildirimsiz</v>
          </cell>
          <cell r="U4765">
            <v>3.3041670000000001</v>
          </cell>
          <cell r="V4765">
            <v>477.68083000000001</v>
          </cell>
          <cell r="W4765">
            <v>5.0833000000000003E-2</v>
          </cell>
          <cell r="X4765">
            <v>0</v>
          </cell>
          <cell r="Y4765">
            <v>0.30499999999999999</v>
          </cell>
          <cell r="Z4765">
            <v>49.104999999999997</v>
          </cell>
        </row>
        <row r="4766">
          <cell r="C4766" t="str">
            <v>MUĞLA</v>
          </cell>
          <cell r="H4766" t="str">
            <v>Dağıtım-OG</v>
          </cell>
          <cell r="I4766" t="str">
            <v>Uzun</v>
          </cell>
          <cell r="J4766" t="str">
            <v>Şebeke işletmecisi</v>
          </cell>
          <cell r="K4766" t="str">
            <v>Bildirimsiz</v>
          </cell>
          <cell r="U4766">
            <v>0</v>
          </cell>
          <cell r="V4766">
            <v>0</v>
          </cell>
          <cell r="W4766">
            <v>0</v>
          </cell>
          <cell r="X4766">
            <v>0</v>
          </cell>
          <cell r="Y4766">
            <v>0.30499999999999999</v>
          </cell>
          <cell r="Z4766">
            <v>61</v>
          </cell>
        </row>
        <row r="4767">
          <cell r="C4767" t="str">
            <v>MUĞLA</v>
          </cell>
          <cell r="H4767" t="str">
            <v>Dağıtım-OG</v>
          </cell>
          <cell r="I4767" t="str">
            <v>Uzun</v>
          </cell>
          <cell r="J4767" t="str">
            <v>Şebeke işletmecisi</v>
          </cell>
          <cell r="K4767" t="str">
            <v>Bildirimsiz</v>
          </cell>
          <cell r="U4767">
            <v>0.86416700000000002</v>
          </cell>
          <cell r="V4767">
            <v>146.04416599999999</v>
          </cell>
          <cell r="W4767">
            <v>0.1525</v>
          </cell>
          <cell r="X4767">
            <v>0.25416699999999998</v>
          </cell>
          <cell r="Y4767">
            <v>0.30499999999999999</v>
          </cell>
          <cell r="Z4767">
            <v>34.465000000000003</v>
          </cell>
        </row>
        <row r="4768">
          <cell r="C4768" t="str">
            <v>DENİZLİ</v>
          </cell>
          <cell r="H4768" t="str">
            <v>Dağıtım-OG</v>
          </cell>
          <cell r="I4768" t="str">
            <v>Uzun</v>
          </cell>
          <cell r="J4768" t="str">
            <v>Şebeke işletmecisi</v>
          </cell>
          <cell r="K4768" t="str">
            <v>Bildirimsiz</v>
          </cell>
          <cell r="U4768">
            <v>0.60666699999999996</v>
          </cell>
          <cell r="V4768">
            <v>10.869444</v>
          </cell>
          <cell r="W4768">
            <v>2.3255560000000002</v>
          </cell>
          <cell r="X4768">
            <v>15.368888999999999</v>
          </cell>
          <cell r="Y4768">
            <v>0</v>
          </cell>
          <cell r="Z4768">
            <v>0</v>
          </cell>
        </row>
        <row r="4769">
          <cell r="C4769" t="str">
            <v>DENİZLİ</v>
          </cell>
          <cell r="H4769" t="str">
            <v>Dağıtım-OG</v>
          </cell>
          <cell r="I4769" t="str">
            <v>Uzun</v>
          </cell>
          <cell r="J4769" t="str">
            <v>Şebeke işletmecisi</v>
          </cell>
          <cell r="K4769" t="str">
            <v>Bildirimsiz</v>
          </cell>
          <cell r="U4769">
            <v>0</v>
          </cell>
          <cell r="V4769">
            <v>0</v>
          </cell>
          <cell r="W4769">
            <v>0</v>
          </cell>
          <cell r="X4769">
            <v>0</v>
          </cell>
          <cell r="Y4769">
            <v>0.55305599999999999</v>
          </cell>
          <cell r="Z4769">
            <v>38.563054999999999</v>
          </cell>
        </row>
        <row r="4770">
          <cell r="C4770" t="str">
            <v>DENİZLİ</v>
          </cell>
          <cell r="H4770" t="str">
            <v>Dağıtım-OG</v>
          </cell>
          <cell r="I4770" t="str">
            <v>Kısa</v>
          </cell>
          <cell r="J4770" t="str">
            <v>Şebeke işletmecisi</v>
          </cell>
          <cell r="K4770" t="str">
            <v>Bildirimsiz</v>
          </cell>
          <cell r="U4770">
            <v>0</v>
          </cell>
          <cell r="V4770">
            <v>0</v>
          </cell>
          <cell r="W4770">
            <v>0</v>
          </cell>
          <cell r="X4770">
            <v>4.8</v>
          </cell>
          <cell r="Y4770">
            <v>0</v>
          </cell>
          <cell r="Z4770">
            <v>0</v>
          </cell>
        </row>
        <row r="4771">
          <cell r="C4771" t="str">
            <v>AYDIN</v>
          </cell>
          <cell r="H4771" t="str">
            <v>Dağıtım-OG</v>
          </cell>
          <cell r="I4771" t="str">
            <v>Kısa</v>
          </cell>
          <cell r="J4771" t="str">
            <v>Şebeke işletmecisi</v>
          </cell>
          <cell r="K4771" t="str">
            <v>Bildirimsiz</v>
          </cell>
          <cell r="U4771">
            <v>0.7</v>
          </cell>
          <cell r="V4771">
            <v>115.1</v>
          </cell>
          <cell r="W4771">
            <v>0</v>
          </cell>
          <cell r="X4771">
            <v>0</v>
          </cell>
          <cell r="Y4771">
            <v>0</v>
          </cell>
          <cell r="Z4771">
            <v>0</v>
          </cell>
        </row>
        <row r="4772">
          <cell r="C4772" t="str">
            <v>MUĞLA</v>
          </cell>
          <cell r="H4772" t="str">
            <v>Dağıtım-OG</v>
          </cell>
          <cell r="I4772" t="str">
            <v>Kısa</v>
          </cell>
          <cell r="J4772" t="str">
            <v>Şebeke işletmecisi</v>
          </cell>
          <cell r="K4772" t="str">
            <v>Bildirimsiz</v>
          </cell>
          <cell r="U4772">
            <v>0.5</v>
          </cell>
          <cell r="V4772">
            <v>26.7</v>
          </cell>
          <cell r="W4772">
            <v>0</v>
          </cell>
          <cell r="X4772">
            <v>0</v>
          </cell>
          <cell r="Y4772">
            <v>0</v>
          </cell>
          <cell r="Z4772">
            <v>12.3</v>
          </cell>
        </row>
        <row r="4773">
          <cell r="C4773" t="str">
            <v>DENİZLİ</v>
          </cell>
          <cell r="H4773" t="str">
            <v>Dağıtım-OG</v>
          </cell>
          <cell r="I4773" t="str">
            <v>Kısa</v>
          </cell>
          <cell r="J4773" t="str">
            <v>Şebeke işletmecisi</v>
          </cell>
          <cell r="K4773" t="str">
            <v>Bildirimsiz</v>
          </cell>
          <cell r="U4773">
            <v>1.2</v>
          </cell>
          <cell r="V4773">
            <v>0</v>
          </cell>
          <cell r="W4773">
            <v>0</v>
          </cell>
          <cell r="X4773">
            <v>0</v>
          </cell>
          <cell r="Y4773">
            <v>0</v>
          </cell>
          <cell r="Z4773">
            <v>0</v>
          </cell>
        </row>
        <row r="4774">
          <cell r="C4774" t="str">
            <v>MUĞLA</v>
          </cell>
          <cell r="H4774" t="str">
            <v>Dağıtım-OG</v>
          </cell>
          <cell r="I4774" t="str">
            <v>Kısa</v>
          </cell>
          <cell r="J4774" t="str">
            <v>Şebeke işletmecisi</v>
          </cell>
          <cell r="K4774" t="str">
            <v>Bildirimsiz</v>
          </cell>
          <cell r="U4774">
            <v>0</v>
          </cell>
          <cell r="V4774">
            <v>0</v>
          </cell>
          <cell r="W4774">
            <v>0</v>
          </cell>
          <cell r="X4774">
            <v>0</v>
          </cell>
          <cell r="Y4774">
            <v>1.75</v>
          </cell>
          <cell r="Z4774">
            <v>118.55</v>
          </cell>
        </row>
        <row r="4775">
          <cell r="C4775" t="str">
            <v>DENİZLİ</v>
          </cell>
          <cell r="H4775" t="str">
            <v>Dağıtım-OG</v>
          </cell>
          <cell r="I4775" t="str">
            <v>Kısa</v>
          </cell>
          <cell r="J4775" t="str">
            <v>Şebeke işletmecisi</v>
          </cell>
          <cell r="K4775" t="str">
            <v>Bildirimsiz</v>
          </cell>
          <cell r="U4775">
            <v>1.05</v>
          </cell>
          <cell r="V4775">
            <v>26.35</v>
          </cell>
          <cell r="W4775">
            <v>0.4</v>
          </cell>
          <cell r="X4775">
            <v>5.8</v>
          </cell>
          <cell r="Y4775">
            <v>0</v>
          </cell>
          <cell r="Z4775">
            <v>0</v>
          </cell>
        </row>
        <row r="4776">
          <cell r="C4776" t="str">
            <v>DENİZLİ</v>
          </cell>
          <cell r="H4776" t="str">
            <v>Dağıtım-OG</v>
          </cell>
          <cell r="I4776" t="str">
            <v>Kısa</v>
          </cell>
          <cell r="J4776" t="str">
            <v>Şebeke işletmecisi</v>
          </cell>
          <cell r="K4776" t="str">
            <v>Bildirimsiz</v>
          </cell>
          <cell r="U4776">
            <v>0.65</v>
          </cell>
          <cell r="V4776">
            <v>64.650000000000006</v>
          </cell>
          <cell r="W4776">
            <v>0</v>
          </cell>
          <cell r="X4776">
            <v>0</v>
          </cell>
          <cell r="Y4776">
            <v>0</v>
          </cell>
          <cell r="Z4776">
            <v>0</v>
          </cell>
        </row>
        <row r="4777">
          <cell r="C4777" t="str">
            <v>AYDIN</v>
          </cell>
          <cell r="H4777" t="str">
            <v>Dağıtım-OG</v>
          </cell>
          <cell r="I4777" t="str">
            <v>Kısa</v>
          </cell>
          <cell r="J4777" t="str">
            <v>Şebeke işletmecisi</v>
          </cell>
          <cell r="K4777" t="str">
            <v>Bildirimsiz</v>
          </cell>
          <cell r="U4777">
            <v>0.25</v>
          </cell>
          <cell r="V4777">
            <v>80.849999999999994</v>
          </cell>
          <cell r="W4777">
            <v>0</v>
          </cell>
          <cell r="X4777">
            <v>0</v>
          </cell>
          <cell r="Y4777">
            <v>0</v>
          </cell>
          <cell r="Z4777">
            <v>0</v>
          </cell>
        </row>
        <row r="4778">
          <cell r="C4778" t="str">
            <v>MUĞLA</v>
          </cell>
          <cell r="H4778" t="str">
            <v>Dağıtım-OG</v>
          </cell>
          <cell r="I4778" t="str">
            <v>Kısa</v>
          </cell>
          <cell r="J4778" t="str">
            <v>Şebeke işletmecisi</v>
          </cell>
          <cell r="K4778" t="str">
            <v>Bildirimsiz</v>
          </cell>
          <cell r="U4778">
            <v>0</v>
          </cell>
          <cell r="V4778">
            <v>0</v>
          </cell>
          <cell r="W4778">
            <v>0</v>
          </cell>
          <cell r="X4778">
            <v>4</v>
          </cell>
          <cell r="Y4778">
            <v>0.2</v>
          </cell>
          <cell r="Z4778">
            <v>36.1</v>
          </cell>
        </row>
        <row r="4779">
          <cell r="C4779" t="str">
            <v>MUĞLA</v>
          </cell>
          <cell r="H4779" t="str">
            <v>Dağıtım-OG</v>
          </cell>
          <cell r="I4779" t="str">
            <v>Kısa</v>
          </cell>
          <cell r="J4779" t="str">
            <v>Şebeke işletmecisi</v>
          </cell>
          <cell r="K4779" t="str">
            <v>Bildirimsiz</v>
          </cell>
          <cell r="U4779">
            <v>0.35</v>
          </cell>
          <cell r="V4779">
            <v>19.45</v>
          </cell>
          <cell r="W4779">
            <v>0</v>
          </cell>
          <cell r="X4779">
            <v>0</v>
          </cell>
          <cell r="Y4779">
            <v>0</v>
          </cell>
          <cell r="Z4779">
            <v>0</v>
          </cell>
        </row>
        <row r="4780">
          <cell r="C4780" t="str">
            <v>AYDIN</v>
          </cell>
          <cell r="H4780" t="str">
            <v>Dağıtım-OG</v>
          </cell>
          <cell r="I4780" t="str">
            <v>Kısa</v>
          </cell>
          <cell r="J4780" t="str">
            <v>Şebeke işletmecisi</v>
          </cell>
          <cell r="K4780" t="str">
            <v>Bildirimsiz</v>
          </cell>
          <cell r="U4780">
            <v>0.14916699999999999</v>
          </cell>
          <cell r="V4780">
            <v>43.208610999999998</v>
          </cell>
          <cell r="W4780">
            <v>0</v>
          </cell>
          <cell r="X4780">
            <v>0</v>
          </cell>
          <cell r="Y4780">
            <v>0</v>
          </cell>
          <cell r="Z4780">
            <v>4.9722000000000002E-2</v>
          </cell>
        </row>
        <row r="4781">
          <cell r="C4781" t="str">
            <v>DENİZLİ</v>
          </cell>
          <cell r="H4781" t="str">
            <v>Dağıtım-OG</v>
          </cell>
          <cell r="I4781" t="str">
            <v>Kısa</v>
          </cell>
          <cell r="J4781" t="str">
            <v>Şebeke işletmecisi</v>
          </cell>
          <cell r="K4781" t="str">
            <v>Bildirimsiz</v>
          </cell>
          <cell r="U4781">
            <v>0.64638899999999999</v>
          </cell>
          <cell r="V4781">
            <v>0.59666699999999995</v>
          </cell>
          <cell r="W4781">
            <v>0</v>
          </cell>
          <cell r="X4781">
            <v>0</v>
          </cell>
          <cell r="Y4781">
            <v>0</v>
          </cell>
          <cell r="Z4781">
            <v>0</v>
          </cell>
        </row>
        <row r="4782">
          <cell r="C4782" t="str">
            <v>DENİZLİ</v>
          </cell>
          <cell r="H4782" t="str">
            <v>Dağıtım-OG</v>
          </cell>
          <cell r="I4782" t="str">
            <v>Kısa</v>
          </cell>
          <cell r="J4782" t="str">
            <v>Şebeke işletmecisi</v>
          </cell>
          <cell r="K4782" t="str">
            <v>Bildirimsiz</v>
          </cell>
          <cell r="U4782">
            <v>0</v>
          </cell>
          <cell r="V4782">
            <v>0</v>
          </cell>
          <cell r="W4782">
            <v>0</v>
          </cell>
          <cell r="X4782">
            <v>0</v>
          </cell>
          <cell r="Y4782">
            <v>4.9444000000000002E-2</v>
          </cell>
          <cell r="Z4782">
            <v>22.398333000000001</v>
          </cell>
        </row>
        <row r="4783">
          <cell r="C4783" t="str">
            <v>MUĞLA</v>
          </cell>
          <cell r="H4783" t="str">
            <v>Dağıtım-OG</v>
          </cell>
          <cell r="I4783" t="str">
            <v>Kısa</v>
          </cell>
          <cell r="J4783" t="str">
            <v>Şebeke işletmecisi</v>
          </cell>
          <cell r="K4783" t="str">
            <v>Bildirimsiz</v>
          </cell>
          <cell r="U4783">
            <v>0</v>
          </cell>
          <cell r="V4783">
            <v>0</v>
          </cell>
          <cell r="W4783">
            <v>0</v>
          </cell>
          <cell r="X4783">
            <v>0</v>
          </cell>
          <cell r="Y4783">
            <v>0.68833299999999997</v>
          </cell>
          <cell r="Z4783">
            <v>121.68749800000001</v>
          </cell>
        </row>
        <row r="4784">
          <cell r="C4784" t="str">
            <v>DENİZLİ</v>
          </cell>
          <cell r="H4784" t="str">
            <v>Dağıtım-OG</v>
          </cell>
          <cell r="I4784" t="str">
            <v>Kısa</v>
          </cell>
          <cell r="J4784" t="str">
            <v>Şebeke işletmecisi</v>
          </cell>
          <cell r="K4784" t="str">
            <v>Bildirimsiz</v>
          </cell>
          <cell r="U4784">
            <v>0.19666700000000001</v>
          </cell>
          <cell r="V4784">
            <v>25.763332999999999</v>
          </cell>
          <cell r="W4784">
            <v>0</v>
          </cell>
          <cell r="X4784">
            <v>0</v>
          </cell>
          <cell r="Y4784">
            <v>4.9167000000000002E-2</v>
          </cell>
          <cell r="Z4784">
            <v>4.1791669999999996</v>
          </cell>
        </row>
        <row r="4785">
          <cell r="C4785" t="str">
            <v>MUĞLA</v>
          </cell>
          <cell r="H4785" t="str">
            <v>Dağıtım-OG</v>
          </cell>
          <cell r="I4785" t="str">
            <v>Kısa</v>
          </cell>
          <cell r="J4785" t="str">
            <v>Şebeke işletmecisi</v>
          </cell>
          <cell r="K4785" t="str">
            <v>Bildirimsiz</v>
          </cell>
          <cell r="U4785">
            <v>0</v>
          </cell>
          <cell r="V4785">
            <v>0</v>
          </cell>
          <cell r="W4785">
            <v>4.9167000000000002E-2</v>
          </cell>
          <cell r="X4785">
            <v>3.5891670000000002</v>
          </cell>
          <cell r="Y4785">
            <v>0.19666700000000001</v>
          </cell>
          <cell r="Z4785">
            <v>26.107500000000002</v>
          </cell>
        </row>
        <row r="4786">
          <cell r="C4786" t="str">
            <v>DENİZLİ</v>
          </cell>
          <cell r="H4786" t="str">
            <v>Dağıtım-OG</v>
          </cell>
          <cell r="I4786" t="str">
            <v>Kısa</v>
          </cell>
          <cell r="J4786" t="str">
            <v>Şebeke işletmecisi</v>
          </cell>
          <cell r="K4786" t="str">
            <v>Bildirimsiz</v>
          </cell>
          <cell r="U4786">
            <v>0.44</v>
          </cell>
          <cell r="V4786">
            <v>26.693332999999999</v>
          </cell>
          <cell r="W4786">
            <v>9.7778000000000004E-2</v>
          </cell>
          <cell r="X4786">
            <v>2.4933329999999998</v>
          </cell>
          <cell r="Y4786">
            <v>0.53777799999999998</v>
          </cell>
          <cell r="Z4786">
            <v>51.626666</v>
          </cell>
        </row>
        <row r="4787">
          <cell r="C4787" t="str">
            <v>MUĞLA</v>
          </cell>
          <cell r="H4787" t="str">
            <v>Dağıtım-OG</v>
          </cell>
          <cell r="I4787" t="str">
            <v>Kısa</v>
          </cell>
          <cell r="J4787" t="str">
            <v>Şebeke işletmecisi</v>
          </cell>
          <cell r="K4787" t="str">
            <v>Bildirimsiz</v>
          </cell>
          <cell r="U4787">
            <v>0</v>
          </cell>
          <cell r="V4787">
            <v>0</v>
          </cell>
          <cell r="W4787">
            <v>0</v>
          </cell>
          <cell r="X4787">
            <v>0</v>
          </cell>
          <cell r="Y4787">
            <v>0.53472200000000003</v>
          </cell>
          <cell r="Z4787">
            <v>65.090277999999998</v>
          </cell>
        </row>
        <row r="4788">
          <cell r="C4788" t="str">
            <v>DENİZLİ</v>
          </cell>
          <cell r="H4788" t="str">
            <v>Dağıtım-OG</v>
          </cell>
          <cell r="I4788" t="str">
            <v>Kısa</v>
          </cell>
          <cell r="J4788" t="str">
            <v>Şebeke işletmecisi</v>
          </cell>
          <cell r="K4788" t="str">
            <v>Bildirimsiz</v>
          </cell>
          <cell r="U4788">
            <v>4.8611000000000001E-2</v>
          </cell>
          <cell r="V4788">
            <v>0</v>
          </cell>
          <cell r="W4788">
            <v>0</v>
          </cell>
          <cell r="X4788">
            <v>0</v>
          </cell>
          <cell r="Y4788">
            <v>0.53472200000000003</v>
          </cell>
          <cell r="Z4788">
            <v>33.152777999999998</v>
          </cell>
        </row>
        <row r="4789">
          <cell r="C4789" t="str">
            <v>DENİZLİ</v>
          </cell>
          <cell r="H4789" t="str">
            <v>Dağıtım-OG</v>
          </cell>
          <cell r="I4789" t="str">
            <v>Kısa</v>
          </cell>
          <cell r="J4789" t="str">
            <v>Şebeke işletmecisi</v>
          </cell>
          <cell r="K4789" t="str">
            <v>Bildirimsiz</v>
          </cell>
          <cell r="U4789">
            <v>0.28999999999999998</v>
          </cell>
          <cell r="V4789">
            <v>22.62</v>
          </cell>
          <cell r="W4789">
            <v>0</v>
          </cell>
          <cell r="X4789">
            <v>0</v>
          </cell>
          <cell r="Y4789">
            <v>0</v>
          </cell>
          <cell r="Z4789">
            <v>0</v>
          </cell>
        </row>
        <row r="4790">
          <cell r="C4790" t="str">
            <v>AYDIN</v>
          </cell>
          <cell r="H4790" t="str">
            <v>Dağıtım-OG</v>
          </cell>
          <cell r="I4790" t="str">
            <v>Kısa</v>
          </cell>
          <cell r="J4790" t="str">
            <v>Şebeke işletmecisi</v>
          </cell>
          <cell r="K4790" t="str">
            <v>Bildirimsiz</v>
          </cell>
          <cell r="U4790">
            <v>0.62833300000000003</v>
          </cell>
          <cell r="V4790">
            <v>7.443333</v>
          </cell>
          <cell r="W4790">
            <v>0</v>
          </cell>
          <cell r="X4790">
            <v>0</v>
          </cell>
          <cell r="Y4790">
            <v>0</v>
          </cell>
          <cell r="Z4790">
            <v>0</v>
          </cell>
        </row>
        <row r="4791">
          <cell r="C4791" t="str">
            <v>DENİZLİ</v>
          </cell>
          <cell r="H4791" t="str">
            <v>Dağıtım-OG</v>
          </cell>
          <cell r="I4791" t="str">
            <v>Kısa</v>
          </cell>
          <cell r="J4791" t="str">
            <v>Şebeke işletmecisi</v>
          </cell>
          <cell r="K4791" t="str">
            <v>Bildirimsiz</v>
          </cell>
          <cell r="U4791">
            <v>0</v>
          </cell>
          <cell r="V4791">
            <v>0</v>
          </cell>
          <cell r="W4791">
            <v>0</v>
          </cell>
          <cell r="X4791">
            <v>0</v>
          </cell>
          <cell r="Y4791">
            <v>0.193333</v>
          </cell>
          <cell r="Z4791">
            <v>12.711667</v>
          </cell>
        </row>
        <row r="4792">
          <cell r="C4792" t="str">
            <v>DENİZLİ</v>
          </cell>
          <cell r="H4792" t="str">
            <v>Dağıtım-OG</v>
          </cell>
          <cell r="I4792" t="str">
            <v>Kısa</v>
          </cell>
          <cell r="J4792" t="str">
            <v>Şebeke işletmecisi</v>
          </cell>
          <cell r="K4792" t="str">
            <v>Bildirimsiz</v>
          </cell>
          <cell r="U4792">
            <v>0</v>
          </cell>
          <cell r="V4792">
            <v>285.69027399999999</v>
          </cell>
          <cell r="W4792">
            <v>0</v>
          </cell>
          <cell r="X4792">
            <v>0</v>
          </cell>
          <cell r="Y4792">
            <v>0</v>
          </cell>
          <cell r="Z4792">
            <v>0</v>
          </cell>
        </row>
        <row r="4793">
          <cell r="C4793" t="str">
            <v>AYDIN</v>
          </cell>
          <cell r="H4793" t="str">
            <v>Dağıtım-OG</v>
          </cell>
          <cell r="I4793" t="str">
            <v>Kısa</v>
          </cell>
          <cell r="J4793" t="str">
            <v>Şebeke işletmecisi</v>
          </cell>
          <cell r="K4793" t="str">
            <v>Bildirimsiz</v>
          </cell>
          <cell r="U4793">
            <v>0</v>
          </cell>
          <cell r="V4793">
            <v>0</v>
          </cell>
          <cell r="W4793">
            <v>0</v>
          </cell>
          <cell r="X4793">
            <v>0</v>
          </cell>
          <cell r="Y4793">
            <v>9.6111000000000002E-2</v>
          </cell>
          <cell r="Z4793">
            <v>26.670832999999998</v>
          </cell>
        </row>
        <row r="4794">
          <cell r="C4794" t="str">
            <v>DENİZLİ</v>
          </cell>
          <cell r="H4794" t="str">
            <v>Dağıtım-OG</v>
          </cell>
          <cell r="I4794" t="str">
            <v>Kısa</v>
          </cell>
          <cell r="J4794" t="str">
            <v>Şebeke işletmecisi</v>
          </cell>
          <cell r="K4794" t="str">
            <v>Bildirimsiz</v>
          </cell>
          <cell r="U4794">
            <v>0</v>
          </cell>
          <cell r="V4794">
            <v>0</v>
          </cell>
          <cell r="W4794">
            <v>0</v>
          </cell>
          <cell r="X4794">
            <v>0</v>
          </cell>
          <cell r="Y4794">
            <v>4.8056000000000001E-2</v>
          </cell>
          <cell r="Z4794">
            <v>10.283889</v>
          </cell>
        </row>
        <row r="4795">
          <cell r="C4795" t="str">
            <v>MUĞLA</v>
          </cell>
          <cell r="H4795" t="str">
            <v>Dağıtım-OG</v>
          </cell>
          <cell r="I4795" t="str">
            <v>Kısa</v>
          </cell>
          <cell r="J4795" t="str">
            <v>Şebeke işletmecisi</v>
          </cell>
          <cell r="K4795" t="str">
            <v>Bildirimsiz</v>
          </cell>
          <cell r="U4795">
            <v>0</v>
          </cell>
          <cell r="V4795">
            <v>0.14416699999999999</v>
          </cell>
          <cell r="W4795">
            <v>0.33638899999999999</v>
          </cell>
          <cell r="X4795">
            <v>35.224722</v>
          </cell>
          <cell r="Y4795">
            <v>9.6111000000000002E-2</v>
          </cell>
          <cell r="Z4795">
            <v>5.526389</v>
          </cell>
        </row>
        <row r="4796">
          <cell r="C4796" t="str">
            <v>AYDIN</v>
          </cell>
          <cell r="H4796" t="str">
            <v>Dağıtım-OG</v>
          </cell>
          <cell r="I4796" t="str">
            <v>Kısa</v>
          </cell>
          <cell r="J4796" t="str">
            <v>Şebeke işletmecisi</v>
          </cell>
          <cell r="K4796" t="str">
            <v>Bildirimsiz</v>
          </cell>
          <cell r="U4796">
            <v>9.6111000000000002E-2</v>
          </cell>
          <cell r="V4796">
            <v>13.984166999999999</v>
          </cell>
          <cell r="W4796">
            <v>0</v>
          </cell>
          <cell r="X4796">
            <v>0</v>
          </cell>
          <cell r="Y4796">
            <v>0.192222</v>
          </cell>
          <cell r="Z4796">
            <v>42.817500000000003</v>
          </cell>
        </row>
        <row r="4797">
          <cell r="C4797" t="str">
            <v>MUĞLA</v>
          </cell>
          <cell r="H4797" t="str">
            <v>Dağıtım-OG</v>
          </cell>
          <cell r="I4797" t="str">
            <v>Kısa</v>
          </cell>
          <cell r="J4797" t="str">
            <v>Şebeke işletmecisi</v>
          </cell>
          <cell r="K4797" t="str">
            <v>Bildirimsiz</v>
          </cell>
          <cell r="U4797">
            <v>0.4325</v>
          </cell>
          <cell r="V4797">
            <v>22.249721999999998</v>
          </cell>
          <cell r="W4797">
            <v>0</v>
          </cell>
          <cell r="X4797">
            <v>0</v>
          </cell>
          <cell r="Y4797">
            <v>0</v>
          </cell>
          <cell r="Z4797">
            <v>0</v>
          </cell>
        </row>
        <row r="4798">
          <cell r="C4798" t="str">
            <v>AYDIN</v>
          </cell>
          <cell r="H4798" t="str">
            <v>Dağıtım-OG</v>
          </cell>
          <cell r="I4798" t="str">
            <v>Kısa</v>
          </cell>
          <cell r="J4798" t="str">
            <v>Şebeke işletmecisi</v>
          </cell>
          <cell r="K4798" t="str">
            <v>Bildirimsiz</v>
          </cell>
          <cell r="U4798">
            <v>0</v>
          </cell>
          <cell r="V4798">
            <v>0</v>
          </cell>
          <cell r="W4798">
            <v>0.33444400000000002</v>
          </cell>
          <cell r="X4798">
            <v>51.791110000000003</v>
          </cell>
          <cell r="Y4798">
            <v>0.14333299999999999</v>
          </cell>
          <cell r="Z4798">
            <v>17.247776999999999</v>
          </cell>
        </row>
        <row r="4799">
          <cell r="C4799" t="str">
            <v>DENİZLİ</v>
          </cell>
          <cell r="H4799" t="str">
            <v>Dağıtım-OG</v>
          </cell>
          <cell r="I4799" t="str">
            <v>Kısa</v>
          </cell>
          <cell r="J4799" t="str">
            <v>Şebeke işletmecisi</v>
          </cell>
          <cell r="K4799" t="str">
            <v>Bildirimsiz</v>
          </cell>
          <cell r="U4799">
            <v>0</v>
          </cell>
          <cell r="V4799">
            <v>0</v>
          </cell>
          <cell r="W4799">
            <v>9.5556000000000002E-2</v>
          </cell>
          <cell r="X4799">
            <v>26.468888</v>
          </cell>
          <cell r="Y4799">
            <v>0.33444400000000002</v>
          </cell>
          <cell r="Z4799">
            <v>31.676666000000001</v>
          </cell>
        </row>
        <row r="4800">
          <cell r="C4800" t="str">
            <v>MUĞLA</v>
          </cell>
          <cell r="H4800" t="str">
            <v>Dağıtım-OG</v>
          </cell>
          <cell r="I4800" t="str">
            <v>Kısa</v>
          </cell>
          <cell r="J4800" t="str">
            <v>Şebeke işletmecisi</v>
          </cell>
          <cell r="K4800" t="str">
            <v>Bildirimsiz</v>
          </cell>
          <cell r="U4800">
            <v>0</v>
          </cell>
          <cell r="V4800">
            <v>5.3674999999999997</v>
          </cell>
          <cell r="W4800">
            <v>0</v>
          </cell>
          <cell r="X4800">
            <v>0</v>
          </cell>
          <cell r="Y4800">
            <v>0</v>
          </cell>
          <cell r="Z4800">
            <v>0</v>
          </cell>
        </row>
        <row r="4801">
          <cell r="C4801" t="str">
            <v>MUĞLA</v>
          </cell>
          <cell r="H4801" t="str">
            <v>Dağıtım-OG</v>
          </cell>
          <cell r="I4801" t="str">
            <v>Kısa</v>
          </cell>
          <cell r="J4801" t="str">
            <v>Şebeke işletmecisi</v>
          </cell>
          <cell r="K4801" t="str">
            <v>Bildirimsiz</v>
          </cell>
          <cell r="U4801">
            <v>0</v>
          </cell>
          <cell r="V4801">
            <v>0</v>
          </cell>
          <cell r="W4801">
            <v>4.7500000000000001E-2</v>
          </cell>
          <cell r="X4801">
            <v>35.340000000000003</v>
          </cell>
          <cell r="Y4801">
            <v>0</v>
          </cell>
          <cell r="Z4801">
            <v>0</v>
          </cell>
        </row>
        <row r="4802">
          <cell r="C4802" t="str">
            <v>DENİZLİ</v>
          </cell>
          <cell r="H4802" t="str">
            <v>Dağıtım-OG</v>
          </cell>
          <cell r="I4802" t="str">
            <v>Kısa</v>
          </cell>
          <cell r="J4802" t="str">
            <v>Şebeke işletmecisi</v>
          </cell>
          <cell r="K4802" t="str">
            <v>Bildirimsiz</v>
          </cell>
          <cell r="U4802">
            <v>2.1722220000000001</v>
          </cell>
          <cell r="V4802">
            <v>78.2</v>
          </cell>
          <cell r="W4802">
            <v>9.4444E-2</v>
          </cell>
          <cell r="X4802">
            <v>78.672222000000005</v>
          </cell>
          <cell r="Y4802">
            <v>0.33055600000000002</v>
          </cell>
          <cell r="Z4802">
            <v>20.824999999999999</v>
          </cell>
        </row>
        <row r="4803">
          <cell r="C4803" t="str">
            <v>MUĞLA</v>
          </cell>
          <cell r="H4803" t="str">
            <v>Dağıtım-OG</v>
          </cell>
          <cell r="I4803" t="str">
            <v>Kısa</v>
          </cell>
          <cell r="J4803" t="str">
            <v>Şebeke işletmecisi</v>
          </cell>
          <cell r="K4803" t="str">
            <v>Bildirimsiz</v>
          </cell>
          <cell r="U4803">
            <v>0.188889</v>
          </cell>
          <cell r="V4803">
            <v>33.716667000000001</v>
          </cell>
          <cell r="W4803">
            <v>0</v>
          </cell>
          <cell r="X4803">
            <v>0</v>
          </cell>
          <cell r="Y4803">
            <v>0</v>
          </cell>
          <cell r="Z4803">
            <v>0.47222199999999998</v>
          </cell>
        </row>
        <row r="4804">
          <cell r="C4804" t="str">
            <v>AYDIN</v>
          </cell>
          <cell r="H4804" t="str">
            <v>Dağıtım-OG</v>
          </cell>
          <cell r="I4804" t="str">
            <v>Kısa</v>
          </cell>
          <cell r="J4804" t="str">
            <v>Şebeke işletmecisi</v>
          </cell>
          <cell r="K4804" t="str">
            <v>Bildirimsiz</v>
          </cell>
          <cell r="U4804">
            <v>0.80277799999999999</v>
          </cell>
          <cell r="V4804">
            <v>34.661110999999998</v>
          </cell>
          <cell r="W4804">
            <v>0</v>
          </cell>
          <cell r="X4804">
            <v>0</v>
          </cell>
          <cell r="Y4804">
            <v>0</v>
          </cell>
          <cell r="Z4804">
            <v>0</v>
          </cell>
        </row>
        <row r="4805">
          <cell r="C4805" t="str">
            <v>MUĞLA</v>
          </cell>
          <cell r="H4805" t="str">
            <v>Dağıtım-OG</v>
          </cell>
          <cell r="I4805" t="str">
            <v>Kısa</v>
          </cell>
          <cell r="J4805" t="str">
            <v>Şebeke işletmecisi</v>
          </cell>
          <cell r="K4805" t="str">
            <v>Bildirimsiz</v>
          </cell>
          <cell r="U4805">
            <v>0</v>
          </cell>
          <cell r="V4805">
            <v>0</v>
          </cell>
          <cell r="W4805">
            <v>0</v>
          </cell>
          <cell r="X4805">
            <v>0</v>
          </cell>
          <cell r="Y4805">
            <v>0.188889</v>
          </cell>
          <cell r="Z4805">
            <v>73.052777000000006</v>
          </cell>
        </row>
        <row r="4806">
          <cell r="C4806" t="str">
            <v>MUĞLA</v>
          </cell>
          <cell r="H4806" t="str">
            <v>Dağıtım-OG</v>
          </cell>
          <cell r="I4806" t="str">
            <v>Kısa</v>
          </cell>
          <cell r="J4806" t="str">
            <v>Şebeke işletmecisi</v>
          </cell>
          <cell r="K4806" t="str">
            <v>Bildirimsiz</v>
          </cell>
          <cell r="U4806">
            <v>0</v>
          </cell>
          <cell r="V4806">
            <v>5.3361109999999998</v>
          </cell>
          <cell r="W4806">
            <v>0</v>
          </cell>
          <cell r="X4806">
            <v>0</v>
          </cell>
          <cell r="Y4806">
            <v>0.80277799999999999</v>
          </cell>
          <cell r="Z4806">
            <v>140.48611</v>
          </cell>
        </row>
        <row r="4807">
          <cell r="C4807" t="str">
            <v>DENİZLİ</v>
          </cell>
          <cell r="H4807" t="str">
            <v>Dağıtım-OG</v>
          </cell>
          <cell r="I4807" t="str">
            <v>Kısa</v>
          </cell>
          <cell r="J4807" t="str">
            <v>Şebeke işletmecisi</v>
          </cell>
          <cell r="K4807" t="str">
            <v>Bildirimsiz</v>
          </cell>
          <cell r="U4807">
            <v>0.61388900000000002</v>
          </cell>
          <cell r="V4807">
            <v>0.56666700000000003</v>
          </cell>
          <cell r="W4807">
            <v>0</v>
          </cell>
          <cell r="X4807">
            <v>0</v>
          </cell>
          <cell r="Y4807">
            <v>0</v>
          </cell>
          <cell r="Z4807">
            <v>0</v>
          </cell>
        </row>
        <row r="4808">
          <cell r="C4808" t="str">
            <v>DENİZLİ</v>
          </cell>
          <cell r="H4808" t="str">
            <v>Dağıtım-OG</v>
          </cell>
          <cell r="I4808" t="str">
            <v>Kısa</v>
          </cell>
          <cell r="J4808" t="str">
            <v>Şebeke işletmecisi</v>
          </cell>
          <cell r="K4808" t="str">
            <v>Bildirimsiz</v>
          </cell>
          <cell r="U4808">
            <v>1.7472220000000001</v>
          </cell>
          <cell r="V4808">
            <v>61.011111</v>
          </cell>
          <cell r="W4808">
            <v>0</v>
          </cell>
          <cell r="X4808">
            <v>0</v>
          </cell>
          <cell r="Y4808">
            <v>0</v>
          </cell>
          <cell r="Z4808">
            <v>0</v>
          </cell>
        </row>
        <row r="4809">
          <cell r="C4809" t="str">
            <v>MUĞLA</v>
          </cell>
          <cell r="H4809" t="str">
            <v>Dağıtım-OG</v>
          </cell>
          <cell r="I4809" t="str">
            <v>Kısa</v>
          </cell>
          <cell r="J4809" t="str">
            <v>Şebeke işletmecisi</v>
          </cell>
          <cell r="K4809" t="str">
            <v>Bildirimsiz</v>
          </cell>
          <cell r="U4809">
            <v>0.33055600000000002</v>
          </cell>
          <cell r="V4809">
            <v>147.75833299999999</v>
          </cell>
          <cell r="W4809">
            <v>0</v>
          </cell>
          <cell r="X4809">
            <v>0</v>
          </cell>
          <cell r="Y4809">
            <v>0</v>
          </cell>
          <cell r="Z4809">
            <v>0</v>
          </cell>
        </row>
        <row r="4810">
          <cell r="C4810" t="str">
            <v>MUĞLA</v>
          </cell>
          <cell r="H4810" t="str">
            <v>Dağıtım-OG</v>
          </cell>
          <cell r="I4810" t="str">
            <v>Kısa</v>
          </cell>
          <cell r="J4810" t="str">
            <v>Şebeke işletmecisi</v>
          </cell>
          <cell r="K4810" t="str">
            <v>Bildirimsiz</v>
          </cell>
          <cell r="U4810">
            <v>0.33055600000000002</v>
          </cell>
          <cell r="V4810">
            <v>69.558333000000005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</row>
        <row r="4811">
          <cell r="C4811" t="str">
            <v>DENİZLİ</v>
          </cell>
          <cell r="H4811" t="str">
            <v>Dağıtım-OG</v>
          </cell>
          <cell r="I4811" t="str">
            <v>Kısa</v>
          </cell>
          <cell r="J4811" t="str">
            <v>Şebeke işletmecisi</v>
          </cell>
          <cell r="K4811" t="str">
            <v>Bildirimsiz</v>
          </cell>
          <cell r="U4811">
            <v>0</v>
          </cell>
          <cell r="V4811">
            <v>0</v>
          </cell>
          <cell r="W4811">
            <v>0</v>
          </cell>
          <cell r="X4811">
            <v>0</v>
          </cell>
          <cell r="Y4811">
            <v>4.6667E-2</v>
          </cell>
          <cell r="Z4811">
            <v>74.013332000000005</v>
          </cell>
        </row>
        <row r="4812">
          <cell r="C4812" t="str">
            <v>AYDIN</v>
          </cell>
          <cell r="H4812" t="str">
            <v>Dağıtım-OG</v>
          </cell>
          <cell r="I4812" t="str">
            <v>Kısa</v>
          </cell>
          <cell r="J4812" t="str">
            <v>Şebeke işletmecisi</v>
          </cell>
          <cell r="K4812" t="str">
            <v>Bildirimsiz</v>
          </cell>
          <cell r="U4812">
            <v>0</v>
          </cell>
          <cell r="V4812">
            <v>0</v>
          </cell>
          <cell r="W4812">
            <v>0</v>
          </cell>
          <cell r="X4812">
            <v>0</v>
          </cell>
          <cell r="Y4812">
            <v>0.28000000000000003</v>
          </cell>
          <cell r="Z4812">
            <v>20.58</v>
          </cell>
        </row>
        <row r="4813">
          <cell r="C4813" t="str">
            <v>MUĞLA</v>
          </cell>
          <cell r="H4813" t="str">
            <v>Dağıtım-OG</v>
          </cell>
          <cell r="I4813" t="str">
            <v>Kısa</v>
          </cell>
          <cell r="J4813" t="str">
            <v>Şebeke işletmecisi</v>
          </cell>
          <cell r="K4813" t="str">
            <v>Bildirimsiz</v>
          </cell>
          <cell r="U4813">
            <v>0</v>
          </cell>
          <cell r="V4813">
            <v>0</v>
          </cell>
          <cell r="W4813">
            <v>0</v>
          </cell>
          <cell r="X4813">
            <v>0</v>
          </cell>
          <cell r="Y4813">
            <v>0</v>
          </cell>
          <cell r="Z4813">
            <v>64.666110000000003</v>
          </cell>
        </row>
        <row r="4814">
          <cell r="C4814" t="str">
            <v>DENİZLİ</v>
          </cell>
          <cell r="H4814" t="str">
            <v>Dağıtım-OG</v>
          </cell>
          <cell r="I4814" t="str">
            <v>Kısa</v>
          </cell>
          <cell r="J4814" t="str">
            <v>Şebeke işletmecisi</v>
          </cell>
          <cell r="K4814" t="str">
            <v>Bildirimsiz</v>
          </cell>
          <cell r="U4814">
            <v>0</v>
          </cell>
          <cell r="V4814">
            <v>0</v>
          </cell>
          <cell r="W4814">
            <v>0</v>
          </cell>
          <cell r="X4814">
            <v>0</v>
          </cell>
          <cell r="Y4814">
            <v>0</v>
          </cell>
          <cell r="Z4814">
            <v>3.0152779999999999</v>
          </cell>
        </row>
        <row r="4815">
          <cell r="C4815" t="str">
            <v>AYDIN</v>
          </cell>
          <cell r="H4815" t="str">
            <v>Dağıtım-OG</v>
          </cell>
          <cell r="I4815" t="str">
            <v>Kısa</v>
          </cell>
          <cell r="J4815" t="str">
            <v>Şebeke işletmecisi</v>
          </cell>
          <cell r="K4815" t="str">
            <v>Bildirimsiz</v>
          </cell>
          <cell r="U4815">
            <v>0.55666700000000002</v>
          </cell>
          <cell r="V4815">
            <v>9.2777999999999999E-2</v>
          </cell>
          <cell r="W4815">
            <v>0</v>
          </cell>
          <cell r="X4815">
            <v>0</v>
          </cell>
          <cell r="Y4815">
            <v>0</v>
          </cell>
          <cell r="Z4815">
            <v>0</v>
          </cell>
        </row>
        <row r="4816">
          <cell r="C4816" t="str">
            <v>AYDIN</v>
          </cell>
          <cell r="H4816" t="str">
            <v>Dağıtım-OG</v>
          </cell>
          <cell r="I4816" t="str">
            <v>Kısa</v>
          </cell>
          <cell r="J4816" t="str">
            <v>Şebeke işletmecisi</v>
          </cell>
          <cell r="K4816" t="str">
            <v>Bildirimsiz</v>
          </cell>
          <cell r="U4816">
            <v>9.2777999999999999E-2</v>
          </cell>
          <cell r="V4816">
            <v>13.499166000000001</v>
          </cell>
          <cell r="W4816">
            <v>0</v>
          </cell>
          <cell r="X4816">
            <v>0</v>
          </cell>
          <cell r="Y4816">
            <v>0.185556</v>
          </cell>
          <cell r="Z4816">
            <v>41.332498999999999</v>
          </cell>
        </row>
        <row r="4817">
          <cell r="C4817" t="str">
            <v>AYDIN</v>
          </cell>
          <cell r="H4817" t="str">
            <v>Dağıtım-OG</v>
          </cell>
          <cell r="I4817" t="str">
            <v>Kısa</v>
          </cell>
          <cell r="J4817" t="str">
            <v>Şebeke işletmecisi</v>
          </cell>
          <cell r="K4817" t="str">
            <v>Bildirimsiz</v>
          </cell>
          <cell r="U4817">
            <v>0.276667</v>
          </cell>
          <cell r="V4817">
            <v>37.903333000000003</v>
          </cell>
          <cell r="W4817">
            <v>0</v>
          </cell>
          <cell r="X4817">
            <v>0</v>
          </cell>
          <cell r="Y4817">
            <v>0</v>
          </cell>
          <cell r="Z4817">
            <v>0</v>
          </cell>
        </row>
        <row r="4818">
          <cell r="C4818" t="str">
            <v>AYDIN</v>
          </cell>
          <cell r="H4818" t="str">
            <v>Dağıtım-OG</v>
          </cell>
          <cell r="I4818" t="str">
            <v>Kısa</v>
          </cell>
          <cell r="J4818" t="str">
            <v>Şebeke işletmecisi</v>
          </cell>
          <cell r="K4818" t="str">
            <v>Bildirimsiz</v>
          </cell>
          <cell r="U4818">
            <v>0.13833300000000001</v>
          </cell>
          <cell r="V4818">
            <v>11.666111000000001</v>
          </cell>
          <cell r="W4818">
            <v>0</v>
          </cell>
          <cell r="X4818">
            <v>0</v>
          </cell>
          <cell r="Y4818">
            <v>0</v>
          </cell>
          <cell r="Z4818">
            <v>0</v>
          </cell>
        </row>
        <row r="4819">
          <cell r="C4819" t="str">
            <v>DENİZLİ</v>
          </cell>
          <cell r="H4819" t="str">
            <v>Dağıtım-OG</v>
          </cell>
          <cell r="I4819" t="str">
            <v>Kısa</v>
          </cell>
          <cell r="J4819" t="str">
            <v>Şebeke işletmecisi</v>
          </cell>
          <cell r="K4819" t="str">
            <v>Bildirimsiz</v>
          </cell>
          <cell r="U4819">
            <v>0</v>
          </cell>
          <cell r="V4819">
            <v>0</v>
          </cell>
          <cell r="W4819">
            <v>0.50722199999999995</v>
          </cell>
          <cell r="X4819">
            <v>37.765000000000001</v>
          </cell>
          <cell r="Y4819">
            <v>0.23055600000000001</v>
          </cell>
          <cell r="Z4819">
            <v>21.164999999999999</v>
          </cell>
        </row>
        <row r="4820">
          <cell r="C4820" t="str">
            <v>AYDIN</v>
          </cell>
          <cell r="H4820" t="str">
            <v>Dağıtım-OG</v>
          </cell>
          <cell r="I4820" t="str">
            <v>Kısa</v>
          </cell>
          <cell r="J4820" t="str">
            <v>Şebeke işletmecisi</v>
          </cell>
          <cell r="K4820" t="str">
            <v>Bildirimsiz</v>
          </cell>
          <cell r="U4820">
            <v>0</v>
          </cell>
          <cell r="V4820">
            <v>0</v>
          </cell>
          <cell r="W4820">
            <v>0</v>
          </cell>
          <cell r="X4820">
            <v>0</v>
          </cell>
          <cell r="Y4820">
            <v>0.276667</v>
          </cell>
          <cell r="Z4820">
            <v>13.233889</v>
          </cell>
        </row>
        <row r="4821">
          <cell r="C4821" t="str">
            <v>DENİZLİ</v>
          </cell>
          <cell r="H4821" t="str">
            <v>Dağıtım-OG</v>
          </cell>
          <cell r="I4821" t="str">
            <v>Kısa</v>
          </cell>
          <cell r="J4821" t="str">
            <v>Şebeke işletmecisi</v>
          </cell>
          <cell r="K4821" t="str">
            <v>Bildirimsiz</v>
          </cell>
          <cell r="U4821">
            <v>0.27500000000000002</v>
          </cell>
          <cell r="V4821">
            <v>0</v>
          </cell>
          <cell r="W4821">
            <v>0</v>
          </cell>
          <cell r="X4821">
            <v>0</v>
          </cell>
          <cell r="Y4821">
            <v>0</v>
          </cell>
          <cell r="Z4821">
            <v>0</v>
          </cell>
        </row>
        <row r="4822">
          <cell r="C4822" t="str">
            <v>MUĞLA</v>
          </cell>
          <cell r="H4822" t="str">
            <v>Dağıtım-OG</v>
          </cell>
          <cell r="I4822" t="str">
            <v>Kısa</v>
          </cell>
          <cell r="J4822" t="str">
            <v>Şebeke işletmecisi</v>
          </cell>
          <cell r="K4822" t="str">
            <v>Bildirimsiz</v>
          </cell>
          <cell r="U4822">
            <v>0</v>
          </cell>
          <cell r="V4822">
            <v>0</v>
          </cell>
          <cell r="W4822">
            <v>0.13750000000000001</v>
          </cell>
          <cell r="X4822">
            <v>0</v>
          </cell>
          <cell r="Y4822">
            <v>0.22916700000000001</v>
          </cell>
          <cell r="Z4822">
            <v>0</v>
          </cell>
        </row>
        <row r="4823">
          <cell r="C4823" t="str">
            <v>MUĞLA</v>
          </cell>
          <cell r="H4823" t="str">
            <v>Dağıtım-OG</v>
          </cell>
          <cell r="I4823" t="str">
            <v>Kısa</v>
          </cell>
          <cell r="J4823" t="str">
            <v>Şebeke işletmecisi</v>
          </cell>
          <cell r="K4823" t="str">
            <v>Bildirimsiz</v>
          </cell>
          <cell r="U4823">
            <v>0.32083299999999998</v>
          </cell>
          <cell r="V4823">
            <v>9.1666999999999998E-2</v>
          </cell>
          <cell r="W4823">
            <v>0</v>
          </cell>
          <cell r="X4823">
            <v>0</v>
          </cell>
          <cell r="Y4823">
            <v>0.183333</v>
          </cell>
          <cell r="Z4823">
            <v>3.0708329999999999</v>
          </cell>
        </row>
        <row r="4824">
          <cell r="C4824" t="str">
            <v>AYDIN</v>
          </cell>
          <cell r="H4824" t="str">
            <v>Dağıtım-OG</v>
          </cell>
          <cell r="I4824" t="str">
            <v>Kısa</v>
          </cell>
          <cell r="J4824" t="str">
            <v>Şebeke işletmecisi</v>
          </cell>
          <cell r="K4824" t="str">
            <v>Bildirimsiz</v>
          </cell>
          <cell r="U4824">
            <v>0</v>
          </cell>
          <cell r="V4824">
            <v>0.59583299999999995</v>
          </cell>
          <cell r="W4824">
            <v>0.22916700000000001</v>
          </cell>
          <cell r="X4824">
            <v>70.949999000000005</v>
          </cell>
          <cell r="Y4824">
            <v>0</v>
          </cell>
          <cell r="Z4824">
            <v>0</v>
          </cell>
        </row>
        <row r="4825">
          <cell r="C4825" t="str">
            <v>DENİZLİ</v>
          </cell>
          <cell r="H4825" t="str">
            <v>Dağıtım-OG</v>
          </cell>
          <cell r="I4825" t="str">
            <v>Kısa</v>
          </cell>
          <cell r="J4825" t="str">
            <v>Şebeke işletmecisi</v>
          </cell>
          <cell r="K4825" t="str">
            <v>Bildirimsiz</v>
          </cell>
          <cell r="U4825">
            <v>0</v>
          </cell>
          <cell r="V4825">
            <v>2.0827779999999998</v>
          </cell>
          <cell r="W4825">
            <v>0</v>
          </cell>
          <cell r="X4825">
            <v>0</v>
          </cell>
          <cell r="Y4825">
            <v>0</v>
          </cell>
          <cell r="Z4825">
            <v>0</v>
          </cell>
        </row>
        <row r="4826">
          <cell r="C4826" t="str">
            <v>DENİZLİ</v>
          </cell>
          <cell r="H4826" t="str">
            <v>Dağıtım-OG</v>
          </cell>
          <cell r="I4826" t="str">
            <v>Kısa</v>
          </cell>
          <cell r="J4826" t="str">
            <v>Şebeke işletmecisi</v>
          </cell>
          <cell r="K4826" t="str">
            <v>Bildirimsiz</v>
          </cell>
          <cell r="U4826">
            <v>0.90555600000000003</v>
          </cell>
          <cell r="V4826">
            <v>46.138055000000001</v>
          </cell>
          <cell r="W4826">
            <v>0</v>
          </cell>
          <cell r="X4826">
            <v>0</v>
          </cell>
          <cell r="Y4826">
            <v>4.5277999999999999E-2</v>
          </cell>
          <cell r="Z4826">
            <v>3.848611</v>
          </cell>
        </row>
        <row r="4827">
          <cell r="C4827" t="str">
            <v>MUĞLA</v>
          </cell>
          <cell r="H4827" t="str">
            <v>Dağıtım-OG</v>
          </cell>
          <cell r="I4827" t="str">
            <v>Kısa</v>
          </cell>
          <cell r="J4827" t="str">
            <v>Şebeke işletmecisi</v>
          </cell>
          <cell r="K4827" t="str">
            <v>Bildirimsiz</v>
          </cell>
          <cell r="U4827">
            <v>0.40500000000000003</v>
          </cell>
          <cell r="V4827">
            <v>20.114999999999998</v>
          </cell>
          <cell r="W4827">
            <v>0</v>
          </cell>
          <cell r="X4827">
            <v>0</v>
          </cell>
          <cell r="Y4827">
            <v>0.18</v>
          </cell>
          <cell r="Z4827">
            <v>3.0150000000000001</v>
          </cell>
        </row>
        <row r="4828">
          <cell r="C4828" t="str">
            <v>DENİZLİ</v>
          </cell>
          <cell r="H4828" t="str">
            <v>Dağıtım-OG</v>
          </cell>
          <cell r="I4828" t="str">
            <v>Kısa</v>
          </cell>
          <cell r="J4828" t="str">
            <v>Şebeke işletmecisi</v>
          </cell>
          <cell r="K4828" t="str">
            <v>Bildirimsiz</v>
          </cell>
          <cell r="U4828">
            <v>0</v>
          </cell>
          <cell r="V4828">
            <v>0</v>
          </cell>
          <cell r="W4828">
            <v>0.17888899999999999</v>
          </cell>
          <cell r="X4828">
            <v>58.720277000000003</v>
          </cell>
          <cell r="Y4828">
            <v>0</v>
          </cell>
          <cell r="Z4828">
            <v>0</v>
          </cell>
        </row>
        <row r="4829">
          <cell r="C4829" t="str">
            <v>AYDIN</v>
          </cell>
          <cell r="H4829" t="str">
            <v>Dağıtım-OG</v>
          </cell>
          <cell r="I4829" t="str">
            <v>Kısa</v>
          </cell>
          <cell r="J4829" t="str">
            <v>Şebeke işletmecisi</v>
          </cell>
          <cell r="K4829" t="str">
            <v>Bildirimsiz</v>
          </cell>
          <cell r="U4829">
            <v>0</v>
          </cell>
          <cell r="V4829">
            <v>0</v>
          </cell>
          <cell r="W4829">
            <v>0</v>
          </cell>
          <cell r="X4829">
            <v>0</v>
          </cell>
          <cell r="Y4829">
            <v>0.13333300000000001</v>
          </cell>
          <cell r="Z4829">
            <v>50.977777000000003</v>
          </cell>
        </row>
        <row r="4830">
          <cell r="C4830" t="str">
            <v>MUĞLA</v>
          </cell>
          <cell r="H4830" t="str">
            <v>Dağıtım-OG</v>
          </cell>
          <cell r="I4830" t="str">
            <v>Kısa</v>
          </cell>
          <cell r="J4830" t="str">
            <v>Şebeke işletmecisi</v>
          </cell>
          <cell r="K4830" t="str">
            <v>Bildirimsiz</v>
          </cell>
          <cell r="U4830">
            <v>0.53333299999999995</v>
          </cell>
          <cell r="V4830">
            <v>24.222221999999999</v>
          </cell>
          <cell r="W4830">
            <v>1.2444440000000001</v>
          </cell>
          <cell r="X4830">
            <v>25.688889</v>
          </cell>
          <cell r="Y4830">
            <v>0.8</v>
          </cell>
          <cell r="Z4830">
            <v>74.177777000000006</v>
          </cell>
        </row>
        <row r="4831">
          <cell r="C4831" t="str">
            <v>AYDIN</v>
          </cell>
          <cell r="H4831" t="str">
            <v>Dağıtım-OG</v>
          </cell>
          <cell r="I4831" t="str">
            <v>Kısa</v>
          </cell>
          <cell r="J4831" t="str">
            <v>Şebeke işletmecisi</v>
          </cell>
          <cell r="K4831" t="str">
            <v>Bildirimsiz</v>
          </cell>
          <cell r="U4831">
            <v>0</v>
          </cell>
          <cell r="V4831">
            <v>0</v>
          </cell>
          <cell r="W4831">
            <v>4.4443999999999997E-2</v>
          </cell>
          <cell r="X4831">
            <v>0</v>
          </cell>
          <cell r="Y4831">
            <v>1.6</v>
          </cell>
          <cell r="Z4831">
            <v>70.666666000000006</v>
          </cell>
        </row>
        <row r="4832">
          <cell r="C4832" t="str">
            <v>DENİZLİ</v>
          </cell>
          <cell r="H4832" t="str">
            <v>Dağıtım-OG</v>
          </cell>
          <cell r="I4832" t="str">
            <v>Kısa</v>
          </cell>
          <cell r="J4832" t="str">
            <v>Şebeke işletmecisi</v>
          </cell>
          <cell r="K4832" t="str">
            <v>Bildirimsiz</v>
          </cell>
          <cell r="U4832">
            <v>0.222222</v>
          </cell>
          <cell r="V4832">
            <v>22.088889000000002</v>
          </cell>
          <cell r="W4832">
            <v>0</v>
          </cell>
          <cell r="X4832">
            <v>0</v>
          </cell>
          <cell r="Y4832">
            <v>0</v>
          </cell>
          <cell r="Z4832">
            <v>0</v>
          </cell>
        </row>
        <row r="4833">
          <cell r="C4833" t="str">
            <v>MUĞLA</v>
          </cell>
          <cell r="H4833" t="str">
            <v>Dağıtım-OG</v>
          </cell>
          <cell r="I4833" t="str">
            <v>Kısa</v>
          </cell>
          <cell r="J4833" t="str">
            <v>Şebeke işletmecisi</v>
          </cell>
          <cell r="K4833" t="str">
            <v>Bildirimsiz</v>
          </cell>
          <cell r="U4833">
            <v>0</v>
          </cell>
          <cell r="V4833">
            <v>0</v>
          </cell>
          <cell r="W4833">
            <v>1.2808330000000001</v>
          </cell>
          <cell r="X4833">
            <v>482.29999299999997</v>
          </cell>
          <cell r="Y4833">
            <v>0</v>
          </cell>
          <cell r="Z4833">
            <v>0</v>
          </cell>
        </row>
        <row r="4834">
          <cell r="C4834" t="str">
            <v>MUĞLA</v>
          </cell>
          <cell r="H4834" t="str">
            <v>Dağıtım-OG</v>
          </cell>
          <cell r="I4834" t="str">
            <v>Kısa</v>
          </cell>
          <cell r="J4834" t="str">
            <v>Şebeke işletmecisi</v>
          </cell>
          <cell r="K4834" t="str">
            <v>Bildirimsiz</v>
          </cell>
          <cell r="U4834">
            <v>0</v>
          </cell>
          <cell r="V4834">
            <v>0</v>
          </cell>
          <cell r="W4834">
            <v>0.48583300000000001</v>
          </cell>
          <cell r="X4834">
            <v>131.660831</v>
          </cell>
          <cell r="Y4834">
            <v>0.35333300000000001</v>
          </cell>
          <cell r="Z4834">
            <v>37.011665999999998</v>
          </cell>
        </row>
        <row r="4835">
          <cell r="C4835" t="str">
            <v>MUĞLA</v>
          </cell>
          <cell r="H4835" t="str">
            <v>Dağıtım-OG</v>
          </cell>
          <cell r="I4835" t="str">
            <v>Kısa</v>
          </cell>
          <cell r="J4835" t="str">
            <v>Şebeke işletmecisi</v>
          </cell>
          <cell r="K4835" t="str">
            <v>Bildirimsiz</v>
          </cell>
          <cell r="U4835">
            <v>0</v>
          </cell>
          <cell r="V4835">
            <v>5.9688889999999999</v>
          </cell>
          <cell r="W4835">
            <v>0</v>
          </cell>
          <cell r="X4835">
            <v>0</v>
          </cell>
          <cell r="Y4835">
            <v>0</v>
          </cell>
          <cell r="Z4835">
            <v>0</v>
          </cell>
        </row>
        <row r="4836">
          <cell r="C4836" t="str">
            <v>DENİZLİ</v>
          </cell>
          <cell r="H4836" t="str">
            <v>Dağıtım-OG</v>
          </cell>
          <cell r="I4836" t="str">
            <v>Kısa</v>
          </cell>
          <cell r="J4836" t="str">
            <v>Şebeke işletmecisi</v>
          </cell>
          <cell r="K4836" t="str">
            <v>Bildirimsiz</v>
          </cell>
          <cell r="U4836">
            <v>1.046667</v>
          </cell>
          <cell r="V4836">
            <v>0</v>
          </cell>
          <cell r="W4836">
            <v>0</v>
          </cell>
          <cell r="X4836">
            <v>0</v>
          </cell>
          <cell r="Y4836">
            <v>0</v>
          </cell>
          <cell r="Z4836">
            <v>0</v>
          </cell>
        </row>
        <row r="4837">
          <cell r="C4837" t="str">
            <v>DENİZLİ</v>
          </cell>
          <cell r="H4837" t="str">
            <v>Dağıtım-OG</v>
          </cell>
          <cell r="I4837" t="str">
            <v>Kısa</v>
          </cell>
          <cell r="J4837" t="str">
            <v>Şebeke işletmecisi</v>
          </cell>
          <cell r="K4837" t="str">
            <v>Bildirimsiz</v>
          </cell>
          <cell r="U4837">
            <v>0</v>
          </cell>
          <cell r="V4837">
            <v>0</v>
          </cell>
          <cell r="W4837">
            <v>0.218056</v>
          </cell>
          <cell r="X4837">
            <v>78.107500000000002</v>
          </cell>
          <cell r="Y4837">
            <v>0</v>
          </cell>
          <cell r="Z4837">
            <v>7.9808329999999996</v>
          </cell>
        </row>
        <row r="4838">
          <cell r="C4838" t="str">
            <v>AYDIN</v>
          </cell>
          <cell r="H4838" t="str">
            <v>Dağıtım-OG</v>
          </cell>
          <cell r="I4838" t="str">
            <v>Kısa</v>
          </cell>
          <cell r="J4838" t="str">
            <v>Şebeke işletmecisi</v>
          </cell>
          <cell r="K4838" t="str">
            <v>Bildirimsiz</v>
          </cell>
          <cell r="U4838">
            <v>0</v>
          </cell>
          <cell r="V4838">
            <v>0</v>
          </cell>
          <cell r="W4838">
            <v>0</v>
          </cell>
          <cell r="X4838">
            <v>0</v>
          </cell>
          <cell r="Y4838">
            <v>0.52333300000000005</v>
          </cell>
          <cell r="Z4838">
            <v>39.598889</v>
          </cell>
        </row>
        <row r="4839">
          <cell r="C4839" t="str">
            <v>DENİZLİ</v>
          </cell>
          <cell r="H4839" t="str">
            <v>Dağıtım-OG</v>
          </cell>
          <cell r="I4839" t="str">
            <v>Kısa</v>
          </cell>
          <cell r="J4839" t="str">
            <v>Şebeke işletmecisi</v>
          </cell>
          <cell r="K4839" t="str">
            <v>Bildirimsiz</v>
          </cell>
          <cell r="U4839">
            <v>0.69333299999999998</v>
          </cell>
          <cell r="V4839">
            <v>42.033332999999999</v>
          </cell>
          <cell r="W4839">
            <v>0</v>
          </cell>
          <cell r="X4839">
            <v>0</v>
          </cell>
          <cell r="Y4839">
            <v>0</v>
          </cell>
          <cell r="Z4839">
            <v>0</v>
          </cell>
        </row>
        <row r="4840">
          <cell r="C4840" t="str">
            <v>AYDIN</v>
          </cell>
          <cell r="H4840" t="str">
            <v>Dağıtım-OG</v>
          </cell>
          <cell r="I4840" t="str">
            <v>Kısa</v>
          </cell>
          <cell r="J4840" t="str">
            <v>Şebeke işletmecisi</v>
          </cell>
          <cell r="K4840" t="str">
            <v>Bildirimsiz</v>
          </cell>
          <cell r="U4840">
            <v>0.25833299999999998</v>
          </cell>
          <cell r="V4840">
            <v>9.8166670000000007</v>
          </cell>
          <cell r="W4840">
            <v>0</v>
          </cell>
          <cell r="X4840">
            <v>0</v>
          </cell>
          <cell r="Y4840">
            <v>0</v>
          </cell>
          <cell r="Z4840">
            <v>0</v>
          </cell>
        </row>
        <row r="4841">
          <cell r="C4841" t="str">
            <v>AYDIN</v>
          </cell>
          <cell r="H4841" t="str">
            <v>Dağıtım-OG</v>
          </cell>
          <cell r="I4841" t="str">
            <v>Kısa</v>
          </cell>
          <cell r="J4841" t="str">
            <v>Şebeke işletmecisi</v>
          </cell>
          <cell r="K4841" t="str">
            <v>Bildirimsiz</v>
          </cell>
          <cell r="U4841">
            <v>0.213889</v>
          </cell>
          <cell r="V4841">
            <v>1.711111</v>
          </cell>
          <cell r="W4841">
            <v>0</v>
          </cell>
          <cell r="X4841">
            <v>0</v>
          </cell>
          <cell r="Y4841">
            <v>0</v>
          </cell>
          <cell r="Z4841">
            <v>0</v>
          </cell>
        </row>
        <row r="4842">
          <cell r="C4842" t="str">
            <v>DENİZLİ</v>
          </cell>
          <cell r="H4842" t="str">
            <v>Dağıtım-OG</v>
          </cell>
          <cell r="I4842" t="str">
            <v>Kısa</v>
          </cell>
          <cell r="J4842" t="str">
            <v>Şebeke işletmecisi</v>
          </cell>
          <cell r="K4842" t="str">
            <v>Bildirimsiz</v>
          </cell>
          <cell r="U4842">
            <v>0.213889</v>
          </cell>
          <cell r="V4842">
            <v>26.821666</v>
          </cell>
          <cell r="W4842">
            <v>0</v>
          </cell>
          <cell r="X4842">
            <v>0</v>
          </cell>
          <cell r="Y4842">
            <v>0</v>
          </cell>
          <cell r="Z4842">
            <v>0</v>
          </cell>
        </row>
        <row r="4843">
          <cell r="C4843" t="str">
            <v>AYDIN</v>
          </cell>
          <cell r="H4843" t="str">
            <v>Dağıtım-OG</v>
          </cell>
          <cell r="I4843" t="str">
            <v>Kısa</v>
          </cell>
          <cell r="J4843" t="str">
            <v>Şebeke işletmecisi</v>
          </cell>
          <cell r="K4843" t="str">
            <v>Bildirimsiz</v>
          </cell>
          <cell r="U4843">
            <v>8.5000000000000006E-2</v>
          </cell>
          <cell r="V4843">
            <v>14.11</v>
          </cell>
          <cell r="W4843">
            <v>4.2500000000000003E-2</v>
          </cell>
          <cell r="X4843">
            <v>0</v>
          </cell>
          <cell r="Y4843">
            <v>0.34</v>
          </cell>
          <cell r="Z4843">
            <v>38.93</v>
          </cell>
        </row>
        <row r="4844">
          <cell r="C4844" t="str">
            <v>MUĞLA</v>
          </cell>
          <cell r="H4844" t="str">
            <v>Dağıtım-OG</v>
          </cell>
          <cell r="I4844" t="str">
            <v>Kısa</v>
          </cell>
          <cell r="J4844" t="str">
            <v>Şebeke işletmecisi</v>
          </cell>
          <cell r="K4844" t="str">
            <v>Bildirimsiz</v>
          </cell>
          <cell r="U4844">
            <v>1.2244440000000001</v>
          </cell>
          <cell r="V4844">
            <v>31.582222000000002</v>
          </cell>
          <cell r="W4844">
            <v>0</v>
          </cell>
          <cell r="X4844">
            <v>13.173333</v>
          </cell>
          <cell r="Y4844">
            <v>0</v>
          </cell>
          <cell r="Z4844">
            <v>0</v>
          </cell>
        </row>
        <row r="4845">
          <cell r="C4845" t="str">
            <v>MUĞLA</v>
          </cell>
          <cell r="H4845" t="str">
            <v>Dağıtım-OG</v>
          </cell>
          <cell r="I4845" t="str">
            <v>Kısa</v>
          </cell>
          <cell r="J4845" t="str">
            <v>Şebeke işletmecisi</v>
          </cell>
          <cell r="K4845" t="str">
            <v>Bildirimsiz</v>
          </cell>
          <cell r="U4845">
            <v>0.126667</v>
          </cell>
          <cell r="V4845">
            <v>8.8666669999999996</v>
          </cell>
          <cell r="W4845">
            <v>0</v>
          </cell>
          <cell r="X4845">
            <v>0</v>
          </cell>
          <cell r="Y4845">
            <v>0</v>
          </cell>
          <cell r="Z4845">
            <v>0</v>
          </cell>
        </row>
        <row r="4846">
          <cell r="C4846" t="str">
            <v>AYDIN</v>
          </cell>
          <cell r="H4846" t="str">
            <v>Dağıtım-OG</v>
          </cell>
          <cell r="I4846" t="str">
            <v>Kısa</v>
          </cell>
          <cell r="J4846" t="str">
            <v>Şebeke işletmecisi</v>
          </cell>
          <cell r="K4846" t="str">
            <v>Bildirimsiz</v>
          </cell>
          <cell r="U4846">
            <v>0.25333299999999997</v>
          </cell>
          <cell r="V4846">
            <v>21.575555000000001</v>
          </cell>
          <cell r="W4846">
            <v>0</v>
          </cell>
          <cell r="X4846">
            <v>0</v>
          </cell>
          <cell r="Y4846">
            <v>0.16888900000000001</v>
          </cell>
          <cell r="Z4846">
            <v>14.608889</v>
          </cell>
        </row>
        <row r="4847">
          <cell r="C4847" t="str">
            <v>MUĞLA</v>
          </cell>
          <cell r="H4847" t="str">
            <v>Dağıtım-OG</v>
          </cell>
          <cell r="I4847" t="str">
            <v>Kısa</v>
          </cell>
          <cell r="J4847" t="str">
            <v>Şebeke işletmecisi</v>
          </cell>
          <cell r="K4847" t="str">
            <v>Bildirimsiz</v>
          </cell>
          <cell r="U4847">
            <v>0</v>
          </cell>
          <cell r="V4847">
            <v>0</v>
          </cell>
          <cell r="W4847">
            <v>0</v>
          </cell>
          <cell r="X4847">
            <v>0</v>
          </cell>
          <cell r="Y4847">
            <v>1.9294439999999999</v>
          </cell>
          <cell r="Z4847">
            <v>475.48221699999999</v>
          </cell>
        </row>
        <row r="4848">
          <cell r="C4848" t="str">
            <v>DENİZLİ</v>
          </cell>
          <cell r="H4848" t="str">
            <v>Dağıtım-OG</v>
          </cell>
          <cell r="I4848" t="str">
            <v>Kısa</v>
          </cell>
          <cell r="J4848" t="str">
            <v>Şebeke işletmecisi</v>
          </cell>
          <cell r="K4848" t="str">
            <v>Bildirimsiz</v>
          </cell>
          <cell r="U4848">
            <v>0</v>
          </cell>
          <cell r="V4848">
            <v>0</v>
          </cell>
          <cell r="W4848">
            <v>0</v>
          </cell>
          <cell r="X4848">
            <v>0</v>
          </cell>
          <cell r="Y4848">
            <v>0.3775</v>
          </cell>
          <cell r="Z4848">
            <v>24.663333000000002</v>
          </cell>
        </row>
        <row r="4849">
          <cell r="C4849" t="str">
            <v>AYDIN</v>
          </cell>
          <cell r="H4849" t="str">
            <v>Dağıtım-OG</v>
          </cell>
          <cell r="I4849" t="str">
            <v>Kısa</v>
          </cell>
          <cell r="J4849" t="str">
            <v>Şebeke işletmecisi</v>
          </cell>
          <cell r="K4849" t="str">
            <v>Bildirimsiz</v>
          </cell>
          <cell r="U4849">
            <v>0.33555600000000002</v>
          </cell>
          <cell r="V4849">
            <v>60.525832999999999</v>
          </cell>
          <cell r="W4849">
            <v>8.3889000000000005E-2</v>
          </cell>
          <cell r="X4849">
            <v>8.3889000000000005E-2</v>
          </cell>
          <cell r="Y4849">
            <v>0</v>
          </cell>
          <cell r="Z4849">
            <v>0</v>
          </cell>
        </row>
        <row r="4850">
          <cell r="C4850" t="str">
            <v>DENİZLİ</v>
          </cell>
          <cell r="H4850" t="str">
            <v>Dağıtım-OG</v>
          </cell>
          <cell r="I4850" t="str">
            <v>Kısa</v>
          </cell>
          <cell r="J4850" t="str">
            <v>Şebeke işletmecisi</v>
          </cell>
          <cell r="K4850" t="str">
            <v>Bildirimsiz</v>
          </cell>
          <cell r="U4850">
            <v>0.16777800000000001</v>
          </cell>
          <cell r="V4850">
            <v>15.603332999999999</v>
          </cell>
          <cell r="W4850">
            <v>0</v>
          </cell>
          <cell r="X4850">
            <v>0</v>
          </cell>
          <cell r="Y4850">
            <v>0</v>
          </cell>
          <cell r="Z4850">
            <v>0</v>
          </cell>
        </row>
        <row r="4851">
          <cell r="C4851" t="str">
            <v>AYDIN</v>
          </cell>
          <cell r="H4851" t="str">
            <v>Dağıtım-OG</v>
          </cell>
          <cell r="I4851" t="str">
            <v>Kısa</v>
          </cell>
          <cell r="J4851" t="str">
            <v>Şebeke işletmecisi</v>
          </cell>
          <cell r="K4851" t="str">
            <v>Bildirimsiz</v>
          </cell>
          <cell r="U4851">
            <v>1.0905560000000001</v>
          </cell>
          <cell r="V4851">
            <v>91.648610000000005</v>
          </cell>
          <cell r="W4851">
            <v>0</v>
          </cell>
          <cell r="X4851">
            <v>0</v>
          </cell>
          <cell r="Y4851">
            <v>0</v>
          </cell>
          <cell r="Z4851">
            <v>0</v>
          </cell>
        </row>
        <row r="4852">
          <cell r="C4852" t="str">
            <v>MUĞLA</v>
          </cell>
          <cell r="H4852" t="str">
            <v>Dağıtım-OG</v>
          </cell>
          <cell r="I4852" t="str">
            <v>Kısa</v>
          </cell>
          <cell r="J4852" t="str">
            <v>Şebeke işletmecisi</v>
          </cell>
          <cell r="K4852" t="str">
            <v>Bildirimsiz</v>
          </cell>
          <cell r="U4852">
            <v>0</v>
          </cell>
          <cell r="V4852">
            <v>27.625</v>
          </cell>
          <cell r="W4852">
            <v>0</v>
          </cell>
          <cell r="X4852">
            <v>0</v>
          </cell>
          <cell r="Y4852">
            <v>0</v>
          </cell>
          <cell r="Z4852">
            <v>0</v>
          </cell>
        </row>
        <row r="4853">
          <cell r="C4853" t="str">
            <v>MUĞLA</v>
          </cell>
          <cell r="H4853" t="str">
            <v>Dağıtım-OG</v>
          </cell>
          <cell r="I4853" t="str">
            <v>Kısa</v>
          </cell>
          <cell r="J4853" t="str">
            <v>Şebeke işletmecisi</v>
          </cell>
          <cell r="K4853" t="str">
            <v>Bildirimsiz</v>
          </cell>
          <cell r="U4853">
            <v>0</v>
          </cell>
          <cell r="V4853">
            <v>0.54166700000000001</v>
          </cell>
          <cell r="W4853">
            <v>0</v>
          </cell>
          <cell r="X4853">
            <v>0</v>
          </cell>
          <cell r="Y4853">
            <v>0.29166700000000001</v>
          </cell>
          <cell r="Z4853">
            <v>41.708333000000003</v>
          </cell>
        </row>
        <row r="4854">
          <cell r="C4854" t="str">
            <v>MUĞLA</v>
          </cell>
          <cell r="H4854" t="str">
            <v>Dağıtım-OG</v>
          </cell>
          <cell r="I4854" t="str">
            <v>Kısa</v>
          </cell>
          <cell r="J4854" t="str">
            <v>Şebeke işletmecisi</v>
          </cell>
          <cell r="K4854" t="str">
            <v>Bildirimsiz</v>
          </cell>
          <cell r="U4854">
            <v>0</v>
          </cell>
          <cell r="V4854">
            <v>0</v>
          </cell>
          <cell r="W4854">
            <v>0</v>
          </cell>
          <cell r="X4854">
            <v>0</v>
          </cell>
          <cell r="Y4854">
            <v>0.45833299999999999</v>
          </cell>
          <cell r="Z4854">
            <v>49.499999000000003</v>
          </cell>
        </row>
        <row r="4855">
          <cell r="C4855" t="str">
            <v>MUĞLA</v>
          </cell>
          <cell r="H4855" t="str">
            <v>Dağıtım-OG</v>
          </cell>
          <cell r="I4855" t="str">
            <v>Kısa</v>
          </cell>
          <cell r="J4855" t="str">
            <v>Şebeke işletmecisi</v>
          </cell>
          <cell r="K4855" t="str">
            <v>Bildirimsiz</v>
          </cell>
          <cell r="U4855">
            <v>1.5833330000000001</v>
          </cell>
          <cell r="V4855">
            <v>65.333331999999999</v>
          </cell>
          <cell r="W4855">
            <v>0</v>
          </cell>
          <cell r="X4855">
            <v>0</v>
          </cell>
          <cell r="Y4855">
            <v>0.91666700000000001</v>
          </cell>
          <cell r="Z4855">
            <v>116.458331</v>
          </cell>
        </row>
        <row r="4856">
          <cell r="C4856" t="str">
            <v>MUĞLA</v>
          </cell>
          <cell r="H4856" t="str">
            <v>Dağıtım-OG</v>
          </cell>
          <cell r="I4856" t="str">
            <v>Kısa</v>
          </cell>
          <cell r="J4856" t="str">
            <v>Şebeke işletmecisi</v>
          </cell>
          <cell r="K4856" t="str">
            <v>Bildirimsiz</v>
          </cell>
          <cell r="U4856">
            <v>0.16666700000000001</v>
          </cell>
          <cell r="V4856">
            <v>29.75</v>
          </cell>
          <cell r="W4856">
            <v>0</v>
          </cell>
          <cell r="X4856">
            <v>0</v>
          </cell>
          <cell r="Y4856">
            <v>0</v>
          </cell>
          <cell r="Z4856">
            <v>0.41666700000000001</v>
          </cell>
        </row>
        <row r="4857">
          <cell r="C4857" t="str">
            <v>DENİZLİ</v>
          </cell>
          <cell r="H4857" t="str">
            <v>Dağıtım-OG</v>
          </cell>
          <cell r="I4857" t="str">
            <v>Kısa</v>
          </cell>
          <cell r="J4857" t="str">
            <v>Şebeke işletmecisi</v>
          </cell>
          <cell r="K4857" t="str">
            <v>Bildirimsiz</v>
          </cell>
          <cell r="U4857">
            <v>2.7083330000000001</v>
          </cell>
          <cell r="V4857">
            <v>39.124999000000003</v>
          </cell>
          <cell r="W4857">
            <v>0</v>
          </cell>
          <cell r="X4857">
            <v>0</v>
          </cell>
          <cell r="Y4857">
            <v>0.29166700000000001</v>
          </cell>
          <cell r="Z4857">
            <v>14.75</v>
          </cell>
        </row>
        <row r="4858">
          <cell r="C4858" t="str">
            <v>MUĞLA</v>
          </cell>
          <cell r="H4858" t="str">
            <v>Dağıtım-OG</v>
          </cell>
          <cell r="I4858" t="str">
            <v>Kısa</v>
          </cell>
          <cell r="J4858" t="str">
            <v>Şebeke işletmecisi</v>
          </cell>
          <cell r="K4858" t="str">
            <v>Bildirimsiz</v>
          </cell>
          <cell r="U4858">
            <v>4.1667000000000003E-2</v>
          </cell>
          <cell r="V4858">
            <v>14.541665999999999</v>
          </cell>
          <cell r="W4858">
            <v>0</v>
          </cell>
          <cell r="X4858">
            <v>0</v>
          </cell>
          <cell r="Y4858">
            <v>0</v>
          </cell>
          <cell r="Z4858">
            <v>0</v>
          </cell>
        </row>
        <row r="4859">
          <cell r="C4859" t="str">
            <v>MUĞLA</v>
          </cell>
          <cell r="H4859" t="str">
            <v>Dağıtım-OG</v>
          </cell>
          <cell r="I4859" t="str">
            <v>Kısa</v>
          </cell>
          <cell r="J4859" t="str">
            <v>Şebeke işletmecisi</v>
          </cell>
          <cell r="K4859" t="str">
            <v>Bildirimsiz</v>
          </cell>
          <cell r="U4859">
            <v>0</v>
          </cell>
          <cell r="V4859">
            <v>0</v>
          </cell>
          <cell r="W4859">
            <v>0</v>
          </cell>
          <cell r="X4859">
            <v>0</v>
          </cell>
          <cell r="Y4859">
            <v>8.3333000000000004E-2</v>
          </cell>
          <cell r="Z4859">
            <v>23.125</v>
          </cell>
        </row>
        <row r="4860">
          <cell r="C4860" t="str">
            <v>DENİZLİ</v>
          </cell>
          <cell r="H4860" t="str">
            <v>Dağıtım-OG</v>
          </cell>
          <cell r="I4860" t="str">
            <v>Kısa</v>
          </cell>
          <cell r="J4860" t="str">
            <v>Şebeke işletmecisi</v>
          </cell>
          <cell r="K4860" t="str">
            <v>Bildirimsiz</v>
          </cell>
          <cell r="U4860">
            <v>0.124167</v>
          </cell>
          <cell r="V4860">
            <v>17.548888999999999</v>
          </cell>
          <cell r="W4860">
            <v>0.53805599999999998</v>
          </cell>
          <cell r="X4860">
            <v>9.9747219999999999</v>
          </cell>
          <cell r="Y4860">
            <v>0.66222199999999998</v>
          </cell>
          <cell r="Z4860">
            <v>3.5594440000000001</v>
          </cell>
        </row>
        <row r="4861">
          <cell r="C4861" t="str">
            <v>MUĞLA</v>
          </cell>
          <cell r="H4861" t="str">
            <v>Dağıtım-OG</v>
          </cell>
          <cell r="I4861" t="str">
            <v>Kısa</v>
          </cell>
          <cell r="J4861" t="str">
            <v>Şebeke işletmecisi</v>
          </cell>
          <cell r="K4861" t="str">
            <v>Bildirimsiz</v>
          </cell>
          <cell r="U4861">
            <v>0</v>
          </cell>
          <cell r="V4861">
            <v>0</v>
          </cell>
          <cell r="W4861">
            <v>0.32888899999999999</v>
          </cell>
          <cell r="X4861">
            <v>9.0444440000000004</v>
          </cell>
          <cell r="Y4861">
            <v>0</v>
          </cell>
          <cell r="Z4861">
            <v>0</v>
          </cell>
        </row>
        <row r="4862">
          <cell r="C4862" t="str">
            <v>MUĞLA</v>
          </cell>
          <cell r="H4862" t="str">
            <v>Dağıtım-OG</v>
          </cell>
          <cell r="I4862" t="str">
            <v>Kısa</v>
          </cell>
          <cell r="J4862" t="str">
            <v>Şebeke işletmecisi</v>
          </cell>
          <cell r="K4862" t="str">
            <v>Bildirimsiz</v>
          </cell>
          <cell r="U4862">
            <v>0</v>
          </cell>
          <cell r="V4862">
            <v>0</v>
          </cell>
          <cell r="W4862">
            <v>0</v>
          </cell>
          <cell r="X4862">
            <v>0</v>
          </cell>
          <cell r="Y4862">
            <v>1.2744439999999999</v>
          </cell>
          <cell r="Z4862">
            <v>71.122221999999994</v>
          </cell>
        </row>
        <row r="4863">
          <cell r="C4863" t="str">
            <v>MUĞLA</v>
          </cell>
          <cell r="H4863" t="str">
            <v>Dağıtım-OG</v>
          </cell>
          <cell r="I4863" t="str">
            <v>Kısa</v>
          </cell>
          <cell r="J4863" t="str">
            <v>Şebeke işletmecisi</v>
          </cell>
          <cell r="K4863" t="str">
            <v>Bildirimsiz</v>
          </cell>
          <cell r="U4863">
            <v>0</v>
          </cell>
          <cell r="V4863">
            <v>0</v>
          </cell>
          <cell r="W4863">
            <v>0</v>
          </cell>
          <cell r="X4863">
            <v>0</v>
          </cell>
          <cell r="Y4863">
            <v>1.151111</v>
          </cell>
          <cell r="Z4863">
            <v>223.02777699999999</v>
          </cell>
        </row>
        <row r="4864">
          <cell r="C4864" t="str">
            <v>AYDIN</v>
          </cell>
          <cell r="H4864" t="str">
            <v>Dağıtım-OG</v>
          </cell>
          <cell r="I4864" t="str">
            <v>Kısa</v>
          </cell>
          <cell r="J4864" t="str">
            <v>Şebeke işletmecisi</v>
          </cell>
          <cell r="K4864" t="str">
            <v>Bildirimsiz</v>
          </cell>
          <cell r="U4864">
            <v>0.246667</v>
          </cell>
          <cell r="V4864">
            <v>8.2222000000000003E-2</v>
          </cell>
          <cell r="W4864">
            <v>0.123333</v>
          </cell>
          <cell r="X4864">
            <v>0</v>
          </cell>
          <cell r="Y4864">
            <v>0.90444400000000003</v>
          </cell>
          <cell r="Z4864">
            <v>79.591110999999998</v>
          </cell>
        </row>
        <row r="4865">
          <cell r="C4865" t="str">
            <v>MUĞLA</v>
          </cell>
          <cell r="H4865" t="str">
            <v>Dağıtım-OG</v>
          </cell>
          <cell r="I4865" t="str">
            <v>Kısa</v>
          </cell>
          <cell r="J4865" t="str">
            <v>Şebeke işletmecisi</v>
          </cell>
          <cell r="K4865" t="str">
            <v>Bildirimsiz</v>
          </cell>
          <cell r="U4865">
            <v>0.85750000000000004</v>
          </cell>
          <cell r="V4865">
            <v>34.177500000000002</v>
          </cell>
          <cell r="W4865">
            <v>0</v>
          </cell>
          <cell r="X4865">
            <v>0</v>
          </cell>
          <cell r="Y4865">
            <v>0.49</v>
          </cell>
          <cell r="Z4865">
            <v>110.413332</v>
          </cell>
        </row>
        <row r="4866">
          <cell r="C4866" t="str">
            <v>AYDIN</v>
          </cell>
          <cell r="H4866" t="str">
            <v>Dağıtım-OG</v>
          </cell>
          <cell r="I4866" t="str">
            <v>Kısa</v>
          </cell>
          <cell r="J4866" t="str">
            <v>Şebeke işletmecisi</v>
          </cell>
          <cell r="K4866" t="str">
            <v>Bildirimsiz</v>
          </cell>
          <cell r="U4866">
            <v>0.89833300000000005</v>
          </cell>
          <cell r="V4866">
            <v>7.7175000000000002</v>
          </cell>
          <cell r="W4866">
            <v>0</v>
          </cell>
          <cell r="X4866">
            <v>0</v>
          </cell>
          <cell r="Y4866">
            <v>0</v>
          </cell>
          <cell r="Z4866">
            <v>0</v>
          </cell>
        </row>
        <row r="4867">
          <cell r="C4867" t="str">
            <v>DENİZLİ</v>
          </cell>
          <cell r="H4867" t="str">
            <v>Dağıtım-OG</v>
          </cell>
          <cell r="I4867" t="str">
            <v>Kısa</v>
          </cell>
          <cell r="J4867" t="str">
            <v>Şebeke işletmecisi</v>
          </cell>
          <cell r="K4867" t="str">
            <v>Bildirimsiz</v>
          </cell>
          <cell r="U4867">
            <v>0.49</v>
          </cell>
          <cell r="V4867">
            <v>31.727499999999999</v>
          </cell>
          <cell r="W4867">
            <v>0</v>
          </cell>
          <cell r="X4867">
            <v>0</v>
          </cell>
          <cell r="Y4867">
            <v>0</v>
          </cell>
          <cell r="Z4867">
            <v>0</v>
          </cell>
        </row>
        <row r="4868">
          <cell r="C4868" t="str">
            <v>DENİZLİ</v>
          </cell>
          <cell r="H4868" t="str">
            <v>Dağıtım-OG</v>
          </cell>
          <cell r="I4868" t="str">
            <v>Kısa</v>
          </cell>
          <cell r="J4868" t="str">
            <v>Şebeke işletmecisi</v>
          </cell>
          <cell r="K4868" t="str">
            <v>Bildirimsiz</v>
          </cell>
          <cell r="U4868">
            <v>4.0556000000000002E-2</v>
          </cell>
          <cell r="V4868">
            <v>0</v>
          </cell>
          <cell r="W4868">
            <v>0</v>
          </cell>
          <cell r="X4868">
            <v>0</v>
          </cell>
          <cell r="Y4868">
            <v>0</v>
          </cell>
          <cell r="Z4868">
            <v>0</v>
          </cell>
        </row>
        <row r="4869">
          <cell r="C4869" t="str">
            <v>AYDIN</v>
          </cell>
          <cell r="H4869" t="str">
            <v>Dağıtım-OG</v>
          </cell>
          <cell r="I4869" t="str">
            <v>Kısa</v>
          </cell>
          <cell r="J4869" t="str">
            <v>Şebeke işletmecisi</v>
          </cell>
          <cell r="K4869" t="str">
            <v>Bildirimsiz</v>
          </cell>
          <cell r="U4869">
            <v>4.0556000000000002E-2</v>
          </cell>
          <cell r="V4869">
            <v>0.52722199999999997</v>
          </cell>
          <cell r="W4869">
            <v>0</v>
          </cell>
          <cell r="X4869">
            <v>0</v>
          </cell>
          <cell r="Y4869">
            <v>0</v>
          </cell>
          <cell r="Z4869">
            <v>0</v>
          </cell>
        </row>
        <row r="4870">
          <cell r="C4870" t="str">
            <v>AYDIN</v>
          </cell>
          <cell r="H4870" t="str">
            <v>Dağıtım-OG</v>
          </cell>
          <cell r="I4870" t="str">
            <v>Kısa</v>
          </cell>
          <cell r="J4870" t="str">
            <v>Şebeke işletmecisi</v>
          </cell>
          <cell r="K4870" t="str">
            <v>Bildirimsiz</v>
          </cell>
          <cell r="U4870">
            <v>4.0556000000000002E-2</v>
          </cell>
          <cell r="V4870">
            <v>14.194444000000001</v>
          </cell>
          <cell r="W4870">
            <v>0</v>
          </cell>
          <cell r="X4870">
            <v>0</v>
          </cell>
          <cell r="Y4870">
            <v>0</v>
          </cell>
          <cell r="Z4870">
            <v>0</v>
          </cell>
        </row>
        <row r="4871">
          <cell r="C4871" t="str">
            <v>MUĞLA</v>
          </cell>
          <cell r="H4871" t="str">
            <v>Dağıtım-OG</v>
          </cell>
          <cell r="I4871" t="str">
            <v>Kısa</v>
          </cell>
          <cell r="J4871" t="str">
            <v>Şebeke işletmecisi</v>
          </cell>
          <cell r="K4871" t="str">
            <v>Bildirimsiz</v>
          </cell>
          <cell r="U4871">
            <v>0.68944399999999995</v>
          </cell>
          <cell r="V4871">
            <v>26.969443999999999</v>
          </cell>
          <cell r="W4871">
            <v>0</v>
          </cell>
          <cell r="X4871">
            <v>0</v>
          </cell>
          <cell r="Y4871">
            <v>0.32444400000000001</v>
          </cell>
          <cell r="Z4871">
            <v>56.777777</v>
          </cell>
        </row>
        <row r="4872">
          <cell r="C4872" t="str">
            <v>AYDIN</v>
          </cell>
          <cell r="H4872" t="str">
            <v>Dağıtım-OG</v>
          </cell>
          <cell r="I4872" t="str">
            <v>Kısa</v>
          </cell>
          <cell r="J4872" t="str">
            <v>Şebeke işletmecisi</v>
          </cell>
          <cell r="K4872" t="str">
            <v>Bildirimsiz</v>
          </cell>
          <cell r="U4872">
            <v>0</v>
          </cell>
          <cell r="V4872">
            <v>0</v>
          </cell>
          <cell r="W4872">
            <v>8.0556000000000003E-2</v>
          </cell>
          <cell r="X4872">
            <v>3.0208330000000001</v>
          </cell>
          <cell r="Y4872">
            <v>4.0278000000000001E-2</v>
          </cell>
          <cell r="Z4872">
            <v>2.8194439999999998</v>
          </cell>
        </row>
        <row r="4873">
          <cell r="C4873" t="str">
            <v>MUĞLA</v>
          </cell>
          <cell r="H4873" t="str">
            <v>Dağıtım-OG</v>
          </cell>
          <cell r="I4873" t="str">
            <v>Kısa</v>
          </cell>
          <cell r="J4873" t="str">
            <v>Şebeke işletmecisi</v>
          </cell>
          <cell r="K4873" t="str">
            <v>Bildirimsiz</v>
          </cell>
          <cell r="U4873">
            <v>0.120833</v>
          </cell>
          <cell r="V4873">
            <v>0.60416700000000001</v>
          </cell>
          <cell r="W4873">
            <v>0</v>
          </cell>
          <cell r="X4873">
            <v>0</v>
          </cell>
          <cell r="Y4873">
            <v>0.120833</v>
          </cell>
          <cell r="Z4873">
            <v>31.940276999999998</v>
          </cell>
        </row>
        <row r="4874">
          <cell r="C4874" t="str">
            <v>AYDIN</v>
          </cell>
          <cell r="H4874" t="str">
            <v>Dağıtım-OG</v>
          </cell>
          <cell r="I4874" t="str">
            <v>Kısa</v>
          </cell>
          <cell r="J4874" t="str">
            <v>Şebeke işletmecisi</v>
          </cell>
          <cell r="K4874" t="str">
            <v>Bildirimsiz</v>
          </cell>
          <cell r="U4874">
            <v>0.20138900000000001</v>
          </cell>
          <cell r="V4874">
            <v>2.2555559999999999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</row>
        <row r="4875">
          <cell r="C4875" t="str">
            <v>MUĞLA</v>
          </cell>
          <cell r="H4875" t="str">
            <v>Dağıtım-OG</v>
          </cell>
          <cell r="I4875" t="str">
            <v>Kısa</v>
          </cell>
          <cell r="J4875" t="str">
            <v>Şebeke işletmecisi</v>
          </cell>
          <cell r="K4875" t="str">
            <v>Bildirimsiz</v>
          </cell>
          <cell r="U4875">
            <v>0.12</v>
          </cell>
          <cell r="V4875">
            <v>41.2</v>
          </cell>
          <cell r="W4875">
            <v>0</v>
          </cell>
          <cell r="X4875">
            <v>0</v>
          </cell>
          <cell r="Y4875">
            <v>0</v>
          </cell>
          <cell r="Z4875">
            <v>0</v>
          </cell>
        </row>
        <row r="4876">
          <cell r="C4876" t="str">
            <v>DENİZLİ</v>
          </cell>
          <cell r="H4876" t="str">
            <v>Dağıtım-OG</v>
          </cell>
          <cell r="I4876" t="str">
            <v>Kısa</v>
          </cell>
          <cell r="J4876" t="str">
            <v>Şebeke işletmecisi</v>
          </cell>
          <cell r="K4876" t="str">
            <v>Bildirimsiz</v>
          </cell>
          <cell r="U4876">
            <v>0.48</v>
          </cell>
          <cell r="V4876">
            <v>8.6</v>
          </cell>
          <cell r="W4876">
            <v>1.84</v>
          </cell>
          <cell r="X4876">
            <v>6.72</v>
          </cell>
          <cell r="Y4876">
            <v>0</v>
          </cell>
          <cell r="Z4876">
            <v>0</v>
          </cell>
        </row>
        <row r="4877">
          <cell r="C4877" t="str">
            <v>AYDIN</v>
          </cell>
          <cell r="H4877" t="str">
            <v>Dağıtım-OG</v>
          </cell>
          <cell r="I4877" t="str">
            <v>Kısa</v>
          </cell>
          <cell r="J4877" t="str">
            <v>Şebeke işletmecisi</v>
          </cell>
          <cell r="K4877" t="str">
            <v>Bildirimsiz</v>
          </cell>
          <cell r="U4877">
            <v>0</v>
          </cell>
          <cell r="V4877">
            <v>0</v>
          </cell>
          <cell r="W4877">
            <v>0.08</v>
          </cell>
          <cell r="X4877">
            <v>0.44</v>
          </cell>
          <cell r="Y4877">
            <v>0</v>
          </cell>
          <cell r="Z4877">
            <v>0</v>
          </cell>
        </row>
        <row r="4878">
          <cell r="C4878" t="str">
            <v>MUĞLA</v>
          </cell>
          <cell r="H4878" t="str">
            <v>Dağıtım-OG</v>
          </cell>
          <cell r="I4878" t="str">
            <v>Kısa</v>
          </cell>
          <cell r="J4878" t="str">
            <v>Şebeke işletmecisi</v>
          </cell>
          <cell r="K4878" t="str">
            <v>Bildirimsiz</v>
          </cell>
          <cell r="U4878">
            <v>3.9722E-2</v>
          </cell>
          <cell r="V4878">
            <v>0</v>
          </cell>
          <cell r="W4878">
            <v>0</v>
          </cell>
          <cell r="X4878">
            <v>0</v>
          </cell>
          <cell r="Y4878">
            <v>0.83416699999999999</v>
          </cell>
          <cell r="Z4878">
            <v>8.9772219999999994</v>
          </cell>
        </row>
        <row r="4879">
          <cell r="C4879" t="str">
            <v>AYDIN</v>
          </cell>
          <cell r="H4879" t="str">
            <v>Dağıtım-OG</v>
          </cell>
          <cell r="I4879" t="str">
            <v>Kısa</v>
          </cell>
          <cell r="J4879" t="str">
            <v>Şebeke işletmecisi</v>
          </cell>
          <cell r="K4879" t="str">
            <v>Bildirimsiz</v>
          </cell>
          <cell r="U4879">
            <v>0.63555600000000001</v>
          </cell>
          <cell r="V4879">
            <v>116.74361</v>
          </cell>
          <cell r="W4879">
            <v>0</v>
          </cell>
          <cell r="X4879">
            <v>0</v>
          </cell>
          <cell r="Y4879">
            <v>0</v>
          </cell>
          <cell r="Z4879">
            <v>0</v>
          </cell>
        </row>
        <row r="4880">
          <cell r="C4880" t="str">
            <v>MUĞLA</v>
          </cell>
          <cell r="H4880" t="str">
            <v>Dağıtım-OG</v>
          </cell>
          <cell r="I4880" t="str">
            <v>Kısa</v>
          </cell>
          <cell r="J4880" t="str">
            <v>Şebeke işletmecisi</v>
          </cell>
          <cell r="K4880" t="str">
            <v>Bildirimsiz</v>
          </cell>
          <cell r="U4880">
            <v>0.43388900000000002</v>
          </cell>
          <cell r="V4880">
            <v>32.107776999999999</v>
          </cell>
          <cell r="W4880">
            <v>0</v>
          </cell>
          <cell r="X4880">
            <v>0</v>
          </cell>
          <cell r="Y4880">
            <v>0</v>
          </cell>
          <cell r="Z4880">
            <v>1.2227779999999999</v>
          </cell>
        </row>
        <row r="4881">
          <cell r="C4881" t="str">
            <v>MUĞLA</v>
          </cell>
          <cell r="H4881" t="str">
            <v>Dağıtım-OG</v>
          </cell>
          <cell r="I4881" t="str">
            <v>Kısa</v>
          </cell>
          <cell r="J4881" t="str">
            <v>Şebeke işletmecisi</v>
          </cell>
          <cell r="K4881" t="str">
            <v>Bildirimsiz</v>
          </cell>
          <cell r="U4881">
            <v>0</v>
          </cell>
          <cell r="V4881">
            <v>0</v>
          </cell>
          <cell r="W4881">
            <v>0</v>
          </cell>
          <cell r="X4881">
            <v>0</v>
          </cell>
          <cell r="Y4881">
            <v>0.315556</v>
          </cell>
          <cell r="Z4881">
            <v>32.107776999999999</v>
          </cell>
        </row>
        <row r="4882">
          <cell r="C4882" t="str">
            <v>AYDIN</v>
          </cell>
          <cell r="H4882" t="str">
            <v>Dağıtım-OG</v>
          </cell>
          <cell r="I4882" t="str">
            <v>Kısa</v>
          </cell>
          <cell r="J4882" t="str">
            <v>Şebeke işletmecisi</v>
          </cell>
          <cell r="K4882" t="str">
            <v>Bildirimsiz</v>
          </cell>
          <cell r="U4882">
            <v>0</v>
          </cell>
          <cell r="V4882">
            <v>0</v>
          </cell>
          <cell r="W4882">
            <v>3.9167E-2</v>
          </cell>
          <cell r="X4882">
            <v>3.9167E-2</v>
          </cell>
          <cell r="Y4882">
            <v>0.11749999999999999</v>
          </cell>
          <cell r="Z4882">
            <v>10.966666</v>
          </cell>
        </row>
        <row r="4883">
          <cell r="C4883" t="str">
            <v>MUĞLA</v>
          </cell>
          <cell r="H4883" t="str">
            <v>Dağıtım-OG</v>
          </cell>
          <cell r="I4883" t="str">
            <v>Kısa</v>
          </cell>
          <cell r="J4883" t="str">
            <v>Şebeke işletmecisi</v>
          </cell>
          <cell r="K4883" t="str">
            <v>Bildirimsiz</v>
          </cell>
          <cell r="U4883">
            <v>0.156667</v>
          </cell>
          <cell r="V4883">
            <v>27.965</v>
          </cell>
          <cell r="W4883">
            <v>0</v>
          </cell>
          <cell r="X4883">
            <v>0</v>
          </cell>
          <cell r="Y4883">
            <v>0</v>
          </cell>
          <cell r="Z4883">
            <v>0.39166699999999999</v>
          </cell>
        </row>
        <row r="4884">
          <cell r="C4884" t="str">
            <v>AYDIN</v>
          </cell>
          <cell r="H4884" t="str">
            <v>Dağıtım-OG</v>
          </cell>
          <cell r="I4884" t="str">
            <v>Kısa</v>
          </cell>
          <cell r="J4884" t="str">
            <v>Şebeke işletmecisi</v>
          </cell>
          <cell r="K4884" t="str">
            <v>Bildirimsiz</v>
          </cell>
          <cell r="U4884">
            <v>0.43083300000000002</v>
          </cell>
          <cell r="V4884">
            <v>34.270833000000003</v>
          </cell>
          <cell r="W4884">
            <v>0</v>
          </cell>
          <cell r="X4884">
            <v>0</v>
          </cell>
          <cell r="Y4884">
            <v>0</v>
          </cell>
          <cell r="Z4884">
            <v>0</v>
          </cell>
        </row>
        <row r="4885">
          <cell r="C4885" t="str">
            <v>DENİZLİ</v>
          </cell>
          <cell r="H4885" t="str">
            <v>Dağıtım-OG</v>
          </cell>
          <cell r="I4885" t="str">
            <v>Kısa</v>
          </cell>
          <cell r="J4885" t="str">
            <v>Şebeke işletmecisi</v>
          </cell>
          <cell r="K4885" t="str">
            <v>Bildirimsiz</v>
          </cell>
          <cell r="U4885">
            <v>0</v>
          </cell>
          <cell r="V4885">
            <v>0</v>
          </cell>
          <cell r="W4885">
            <v>3.9167E-2</v>
          </cell>
          <cell r="X4885">
            <v>0</v>
          </cell>
          <cell r="Y4885">
            <v>0.11749999999999999</v>
          </cell>
          <cell r="Z4885">
            <v>6.4233330000000004</v>
          </cell>
        </row>
        <row r="4886">
          <cell r="C4886" t="str">
            <v>MUĞLA</v>
          </cell>
          <cell r="H4886" t="str">
            <v>Dağıtım-OG</v>
          </cell>
          <cell r="I4886" t="str">
            <v>Kısa</v>
          </cell>
          <cell r="J4886" t="str">
            <v>Şebeke işletmecisi</v>
          </cell>
          <cell r="K4886" t="str">
            <v>Bildirimsiz</v>
          </cell>
          <cell r="U4886">
            <v>0</v>
          </cell>
          <cell r="V4886">
            <v>0</v>
          </cell>
          <cell r="W4886">
            <v>0.155556</v>
          </cell>
          <cell r="X4886">
            <v>8.2444439999999997</v>
          </cell>
          <cell r="Y4886">
            <v>7.7778E-2</v>
          </cell>
          <cell r="Z4886">
            <v>6.5333329999999998</v>
          </cell>
        </row>
        <row r="4887">
          <cell r="C4887" t="str">
            <v>AYDIN</v>
          </cell>
          <cell r="H4887" t="str">
            <v>Dağıtım-OG</v>
          </cell>
          <cell r="I4887" t="str">
            <v>Kısa</v>
          </cell>
          <cell r="J4887" t="str">
            <v>Şebeke işletmecisi</v>
          </cell>
          <cell r="K4887" t="str">
            <v>Bildirimsiz</v>
          </cell>
          <cell r="U4887">
            <v>0.19444400000000001</v>
          </cell>
          <cell r="V4887">
            <v>7.7388890000000004</v>
          </cell>
          <cell r="W4887">
            <v>0</v>
          </cell>
          <cell r="X4887">
            <v>0</v>
          </cell>
          <cell r="Y4887">
            <v>0</v>
          </cell>
          <cell r="Z4887">
            <v>0</v>
          </cell>
        </row>
        <row r="4888">
          <cell r="C4888" t="str">
            <v>DENİZLİ</v>
          </cell>
          <cell r="H4888" t="str">
            <v>Dağıtım-OG</v>
          </cell>
          <cell r="I4888" t="str">
            <v>Kısa</v>
          </cell>
          <cell r="J4888" t="str">
            <v>Şebeke işletmecisi</v>
          </cell>
          <cell r="K4888" t="str">
            <v>Bildirimsiz</v>
          </cell>
          <cell r="U4888">
            <v>0</v>
          </cell>
          <cell r="V4888">
            <v>0</v>
          </cell>
          <cell r="W4888">
            <v>0</v>
          </cell>
          <cell r="X4888">
            <v>0</v>
          </cell>
          <cell r="Y4888">
            <v>0.466667</v>
          </cell>
          <cell r="Z4888">
            <v>10.461111000000001</v>
          </cell>
        </row>
        <row r="4889">
          <cell r="C4889" t="str">
            <v>MUĞLA</v>
          </cell>
          <cell r="H4889" t="str">
            <v>Dağıtım-OG</v>
          </cell>
          <cell r="I4889" t="str">
            <v>Kısa</v>
          </cell>
          <cell r="J4889" t="str">
            <v>Şebeke işletmecisi</v>
          </cell>
          <cell r="K4889" t="str">
            <v>Bildirimsiz</v>
          </cell>
          <cell r="U4889">
            <v>3.8889E-2</v>
          </cell>
          <cell r="V4889">
            <v>8.5944439999999993</v>
          </cell>
          <cell r="W4889">
            <v>0</v>
          </cell>
          <cell r="X4889">
            <v>0</v>
          </cell>
          <cell r="Y4889">
            <v>0.19444400000000001</v>
          </cell>
          <cell r="Z4889">
            <v>18.122222000000001</v>
          </cell>
        </row>
        <row r="4890">
          <cell r="C4890" t="str">
            <v>MUĞLA</v>
          </cell>
          <cell r="H4890" t="str">
            <v>Dağıtım-OG</v>
          </cell>
          <cell r="I4890" t="str">
            <v>Kısa</v>
          </cell>
          <cell r="J4890" t="str">
            <v>Şebeke işletmecisi</v>
          </cell>
          <cell r="K4890" t="str">
            <v>Bildirimsiz</v>
          </cell>
          <cell r="U4890">
            <v>0</v>
          </cell>
          <cell r="V4890">
            <v>0</v>
          </cell>
          <cell r="W4890">
            <v>1.788889</v>
          </cell>
          <cell r="X4890">
            <v>514.61665500000004</v>
          </cell>
          <cell r="Y4890">
            <v>0</v>
          </cell>
          <cell r="Z4890">
            <v>0</v>
          </cell>
        </row>
        <row r="4891">
          <cell r="C4891" t="str">
            <v>MUĞLA</v>
          </cell>
          <cell r="H4891" t="str">
            <v>Dağıtım-OG</v>
          </cell>
          <cell r="I4891" t="str">
            <v>Kısa</v>
          </cell>
          <cell r="J4891" t="str">
            <v>Şebeke işletmecisi</v>
          </cell>
          <cell r="K4891" t="str">
            <v>Bildirimsiz</v>
          </cell>
          <cell r="U4891">
            <v>0</v>
          </cell>
          <cell r="V4891">
            <v>0</v>
          </cell>
          <cell r="W4891">
            <v>0</v>
          </cell>
          <cell r="X4891">
            <v>0</v>
          </cell>
          <cell r="Y4891">
            <v>0.11666700000000001</v>
          </cell>
          <cell r="Z4891">
            <v>28.622222000000001</v>
          </cell>
        </row>
        <row r="4892">
          <cell r="C4892" t="str">
            <v>DENİZLİ</v>
          </cell>
          <cell r="H4892" t="str">
            <v>Dağıtım-OG</v>
          </cell>
          <cell r="I4892" t="str">
            <v>Kısa</v>
          </cell>
          <cell r="J4892" t="str">
            <v>Şebeke işletmecisi</v>
          </cell>
          <cell r="K4892" t="str">
            <v>Bildirimsiz</v>
          </cell>
          <cell r="U4892">
            <v>0.19444400000000001</v>
          </cell>
          <cell r="V4892">
            <v>19.327777000000001</v>
          </cell>
          <cell r="W4892">
            <v>0</v>
          </cell>
          <cell r="X4892">
            <v>0</v>
          </cell>
          <cell r="Y4892">
            <v>0</v>
          </cell>
          <cell r="Z4892">
            <v>0</v>
          </cell>
        </row>
        <row r="4893">
          <cell r="C4893" t="str">
            <v>MUĞLA</v>
          </cell>
          <cell r="H4893" t="str">
            <v>Dağıtım-OG</v>
          </cell>
          <cell r="I4893" t="str">
            <v>Kısa</v>
          </cell>
          <cell r="J4893" t="str">
            <v>Şebeke işletmecisi</v>
          </cell>
          <cell r="K4893" t="str">
            <v>Bildirimsiz</v>
          </cell>
          <cell r="U4893">
            <v>3.1111110000000002</v>
          </cell>
          <cell r="V4893">
            <v>372.28332499999999</v>
          </cell>
          <cell r="W4893">
            <v>0</v>
          </cell>
          <cell r="X4893">
            <v>0</v>
          </cell>
          <cell r="Y4893">
            <v>0.38888899999999998</v>
          </cell>
          <cell r="Z4893">
            <v>126.077775</v>
          </cell>
        </row>
        <row r="4894">
          <cell r="C4894" t="str">
            <v>MUĞLA</v>
          </cell>
          <cell r="H4894" t="str">
            <v>Dağıtım-OG</v>
          </cell>
          <cell r="I4894" t="str">
            <v>Kısa</v>
          </cell>
          <cell r="J4894" t="str">
            <v>Şebeke işletmecisi</v>
          </cell>
          <cell r="K4894" t="str">
            <v>Bildirimsiz</v>
          </cell>
          <cell r="U4894">
            <v>0</v>
          </cell>
          <cell r="V4894">
            <v>7.7778E-2</v>
          </cell>
          <cell r="W4894">
            <v>0.11666700000000001</v>
          </cell>
          <cell r="X4894">
            <v>12.444444000000001</v>
          </cell>
          <cell r="Y4894">
            <v>0</v>
          </cell>
          <cell r="Z4894">
            <v>6.0666669999999998</v>
          </cell>
        </row>
        <row r="4895">
          <cell r="C4895" t="str">
            <v>MUĞLA</v>
          </cell>
          <cell r="H4895" t="str">
            <v>Dağıtım-OG</v>
          </cell>
          <cell r="I4895" t="str">
            <v>Kısa</v>
          </cell>
          <cell r="J4895" t="str">
            <v>Şebeke işletmecisi</v>
          </cell>
          <cell r="K4895" t="str">
            <v>Bildirimsiz</v>
          </cell>
          <cell r="U4895">
            <v>0</v>
          </cell>
          <cell r="V4895">
            <v>0</v>
          </cell>
          <cell r="W4895">
            <v>0</v>
          </cell>
          <cell r="X4895">
            <v>0</v>
          </cell>
          <cell r="Y4895">
            <v>0.50555600000000001</v>
          </cell>
          <cell r="Z4895">
            <v>10.616666</v>
          </cell>
        </row>
        <row r="4896">
          <cell r="C4896" t="str">
            <v>AYDIN</v>
          </cell>
          <cell r="H4896" t="str">
            <v>Dağıtım-OG</v>
          </cell>
          <cell r="I4896" t="str">
            <v>Kısa</v>
          </cell>
          <cell r="J4896" t="str">
            <v>Şebeke işletmecisi</v>
          </cell>
          <cell r="K4896" t="str">
            <v>Bildirimsiz</v>
          </cell>
          <cell r="U4896">
            <v>0.11666700000000001</v>
          </cell>
          <cell r="V4896">
            <v>65.761110000000002</v>
          </cell>
          <cell r="W4896">
            <v>0</v>
          </cell>
          <cell r="X4896">
            <v>0</v>
          </cell>
          <cell r="Y4896">
            <v>0</v>
          </cell>
          <cell r="Z4896">
            <v>0</v>
          </cell>
        </row>
        <row r="4897">
          <cell r="C4897" t="str">
            <v>MUĞLA</v>
          </cell>
          <cell r="H4897" t="str">
            <v>Dağıtım-OG</v>
          </cell>
          <cell r="I4897" t="str">
            <v>Kısa</v>
          </cell>
          <cell r="J4897" t="str">
            <v>Şebeke işletmecisi</v>
          </cell>
          <cell r="K4897" t="str">
            <v>Bildirimsiz</v>
          </cell>
          <cell r="U4897">
            <v>3.8889E-2</v>
          </cell>
          <cell r="V4897">
            <v>26.327777000000001</v>
          </cell>
          <cell r="W4897">
            <v>0</v>
          </cell>
          <cell r="X4897">
            <v>0</v>
          </cell>
          <cell r="Y4897">
            <v>0</v>
          </cell>
          <cell r="Z4897">
            <v>0</v>
          </cell>
        </row>
        <row r="4898">
          <cell r="C4898" t="str">
            <v>MUĞLA</v>
          </cell>
          <cell r="H4898" t="str">
            <v>Dağıtım-OG</v>
          </cell>
          <cell r="I4898" t="str">
            <v>Kısa</v>
          </cell>
          <cell r="J4898" t="str">
            <v>Şebeke işletmecisi</v>
          </cell>
          <cell r="K4898" t="str">
            <v>Bildirimsiz</v>
          </cell>
          <cell r="U4898">
            <v>0.23333300000000001</v>
          </cell>
          <cell r="V4898">
            <v>26.327777000000001</v>
          </cell>
          <cell r="W4898">
            <v>0</v>
          </cell>
          <cell r="X4898">
            <v>0</v>
          </cell>
          <cell r="Y4898">
            <v>0</v>
          </cell>
          <cell r="Z4898">
            <v>0</v>
          </cell>
        </row>
        <row r="4899">
          <cell r="C4899" t="str">
            <v>MUĞLA</v>
          </cell>
          <cell r="H4899" t="str">
            <v>Dağıtım-OG</v>
          </cell>
          <cell r="I4899" t="str">
            <v>Kısa</v>
          </cell>
          <cell r="J4899" t="str">
            <v>Şebeke işletmecisi</v>
          </cell>
          <cell r="K4899" t="str">
            <v>Bildirimsiz</v>
          </cell>
          <cell r="U4899">
            <v>0</v>
          </cell>
          <cell r="V4899">
            <v>0</v>
          </cell>
          <cell r="W4899">
            <v>0</v>
          </cell>
          <cell r="X4899">
            <v>0</v>
          </cell>
          <cell r="Y4899">
            <v>1.088889</v>
          </cell>
          <cell r="Z4899">
            <v>92.049998000000002</v>
          </cell>
        </row>
        <row r="4900">
          <cell r="C4900" t="str">
            <v>AYDIN</v>
          </cell>
          <cell r="H4900" t="str">
            <v>Dağıtım-OG</v>
          </cell>
          <cell r="I4900" t="str">
            <v>Kısa</v>
          </cell>
          <cell r="J4900" t="str">
            <v>Şebeke işletmecisi</v>
          </cell>
          <cell r="K4900" t="str">
            <v>Bildirimsiz</v>
          </cell>
          <cell r="U4900">
            <v>0.77777799999999997</v>
          </cell>
          <cell r="V4900">
            <v>36.283332999999999</v>
          </cell>
          <cell r="W4900">
            <v>0</v>
          </cell>
          <cell r="X4900">
            <v>0</v>
          </cell>
          <cell r="Y4900">
            <v>0</v>
          </cell>
          <cell r="Z4900">
            <v>0</v>
          </cell>
        </row>
        <row r="4901">
          <cell r="C4901" t="str">
            <v>MUĞLA</v>
          </cell>
          <cell r="H4901" t="str">
            <v>Dağıtım-OG</v>
          </cell>
          <cell r="I4901" t="str">
            <v>Kısa</v>
          </cell>
          <cell r="J4901" t="str">
            <v>Şebeke işletmecisi</v>
          </cell>
          <cell r="K4901" t="str">
            <v>Bildirimsiz</v>
          </cell>
          <cell r="U4901">
            <v>0.19444400000000001</v>
          </cell>
          <cell r="V4901">
            <v>8.2444439999999997</v>
          </cell>
          <cell r="W4901">
            <v>0</v>
          </cell>
          <cell r="X4901">
            <v>0</v>
          </cell>
          <cell r="Y4901">
            <v>0</v>
          </cell>
          <cell r="Z4901">
            <v>0</v>
          </cell>
        </row>
        <row r="4902">
          <cell r="C4902" t="str">
            <v>MUĞLA</v>
          </cell>
          <cell r="H4902" t="str">
            <v>Dağıtım-OG</v>
          </cell>
          <cell r="I4902" t="str">
            <v>Kısa</v>
          </cell>
          <cell r="J4902" t="str">
            <v>Şebeke işletmecisi</v>
          </cell>
          <cell r="K4902" t="str">
            <v>Bildirimsiz</v>
          </cell>
          <cell r="U4902">
            <v>0</v>
          </cell>
          <cell r="V4902">
            <v>0</v>
          </cell>
          <cell r="W4902">
            <v>0</v>
          </cell>
          <cell r="X4902">
            <v>0</v>
          </cell>
          <cell r="Y4902">
            <v>0.27222200000000002</v>
          </cell>
          <cell r="Z4902">
            <v>31.966666</v>
          </cell>
        </row>
        <row r="4903">
          <cell r="C4903" t="str">
            <v>MUĞLA</v>
          </cell>
          <cell r="H4903" t="str">
            <v>Dağıtım-OG</v>
          </cell>
          <cell r="I4903" t="str">
            <v>Kısa</v>
          </cell>
          <cell r="J4903" t="str">
            <v>Şebeke işletmecisi</v>
          </cell>
          <cell r="K4903" t="str">
            <v>Bildirimsiz</v>
          </cell>
          <cell r="U4903">
            <v>0</v>
          </cell>
          <cell r="V4903">
            <v>0</v>
          </cell>
          <cell r="W4903">
            <v>0</v>
          </cell>
          <cell r="X4903">
            <v>0</v>
          </cell>
          <cell r="Y4903">
            <v>7.7221999999999999E-2</v>
          </cell>
          <cell r="Z4903">
            <v>21.429167</v>
          </cell>
        </row>
        <row r="4904">
          <cell r="C4904" t="str">
            <v>MUĞLA</v>
          </cell>
          <cell r="H4904" t="str">
            <v>Dağıtım-OG</v>
          </cell>
          <cell r="I4904" t="str">
            <v>Kısa</v>
          </cell>
          <cell r="J4904" t="str">
            <v>Şebeke işletmecisi</v>
          </cell>
          <cell r="K4904" t="str">
            <v>Bildirimsiz</v>
          </cell>
          <cell r="U4904">
            <v>3.8610999999999999E-2</v>
          </cell>
          <cell r="V4904">
            <v>47.182777999999999</v>
          </cell>
          <cell r="W4904">
            <v>0</v>
          </cell>
          <cell r="X4904">
            <v>0</v>
          </cell>
          <cell r="Y4904">
            <v>0</v>
          </cell>
          <cell r="Z4904">
            <v>0</v>
          </cell>
        </row>
        <row r="4905">
          <cell r="C4905" t="str">
            <v>MUĞLA</v>
          </cell>
          <cell r="H4905" t="str">
            <v>Dağıtım-OG</v>
          </cell>
          <cell r="I4905" t="str">
            <v>Kısa</v>
          </cell>
          <cell r="J4905" t="str">
            <v>Şebeke işletmecisi</v>
          </cell>
          <cell r="K4905" t="str">
            <v>Bildirimsiz</v>
          </cell>
          <cell r="U4905">
            <v>0.27027800000000002</v>
          </cell>
          <cell r="V4905">
            <v>134.36666600000001</v>
          </cell>
          <cell r="W4905">
            <v>0</v>
          </cell>
          <cell r="X4905">
            <v>0</v>
          </cell>
          <cell r="Y4905">
            <v>0</v>
          </cell>
          <cell r="Z4905">
            <v>0</v>
          </cell>
        </row>
        <row r="4906">
          <cell r="C4906" t="str">
            <v>AYDIN</v>
          </cell>
          <cell r="H4906" t="str">
            <v>Dağıtım-OG</v>
          </cell>
          <cell r="I4906" t="str">
            <v>Kısa</v>
          </cell>
          <cell r="J4906" t="str">
            <v>Şebeke işletmecisi</v>
          </cell>
          <cell r="K4906" t="str">
            <v>Bildirimsiz</v>
          </cell>
          <cell r="U4906">
            <v>0</v>
          </cell>
          <cell r="V4906">
            <v>0</v>
          </cell>
          <cell r="W4906">
            <v>0</v>
          </cell>
          <cell r="X4906">
            <v>0</v>
          </cell>
          <cell r="Y4906">
            <v>0.23166700000000001</v>
          </cell>
          <cell r="Z4906">
            <v>17.0275</v>
          </cell>
        </row>
        <row r="4907">
          <cell r="C4907" t="str">
            <v>MUĞLA</v>
          </cell>
          <cell r="H4907" t="str">
            <v>Dağıtım-OG</v>
          </cell>
          <cell r="I4907" t="str">
            <v>Kısa</v>
          </cell>
          <cell r="J4907" t="str">
            <v>Şebeke işletmecisi</v>
          </cell>
          <cell r="K4907" t="str">
            <v>Bildirimsiz</v>
          </cell>
          <cell r="U4907">
            <v>0</v>
          </cell>
          <cell r="V4907">
            <v>0</v>
          </cell>
          <cell r="W4907">
            <v>0.42472199999999999</v>
          </cell>
          <cell r="X4907">
            <v>65.831943999999993</v>
          </cell>
          <cell r="Y4907">
            <v>0</v>
          </cell>
          <cell r="Z4907">
            <v>0.57916699999999999</v>
          </cell>
        </row>
        <row r="4908">
          <cell r="C4908" t="str">
            <v>DENİZLİ</v>
          </cell>
          <cell r="H4908" t="str">
            <v>Dağıtım-OG</v>
          </cell>
          <cell r="I4908" t="str">
            <v>Kısa</v>
          </cell>
          <cell r="J4908" t="str">
            <v>Şebeke işletmecisi</v>
          </cell>
          <cell r="K4908" t="str">
            <v>Bildirimsiz</v>
          </cell>
          <cell r="U4908">
            <v>0.191667</v>
          </cell>
          <cell r="V4908">
            <v>39.023333000000001</v>
          </cell>
          <cell r="W4908">
            <v>0</v>
          </cell>
          <cell r="X4908">
            <v>0</v>
          </cell>
          <cell r="Y4908">
            <v>0</v>
          </cell>
          <cell r="Z4908">
            <v>0</v>
          </cell>
        </row>
        <row r="4909">
          <cell r="C4909" t="str">
            <v>DENİZLİ</v>
          </cell>
          <cell r="H4909" t="str">
            <v>Dağıtım-OG</v>
          </cell>
          <cell r="I4909" t="str">
            <v>Kısa</v>
          </cell>
          <cell r="J4909" t="str">
            <v>Şebeke işletmecisi</v>
          </cell>
          <cell r="K4909" t="str">
            <v>Bildirimsiz</v>
          </cell>
          <cell r="U4909">
            <v>0.57499999999999996</v>
          </cell>
          <cell r="V4909">
            <v>42.435000000000002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</row>
        <row r="4910">
          <cell r="C4910" t="str">
            <v>MUĞLA</v>
          </cell>
          <cell r="H4910" t="str">
            <v>Dağıtım-OG</v>
          </cell>
          <cell r="I4910" t="str">
            <v>Kısa</v>
          </cell>
          <cell r="J4910" t="str">
            <v>Şebeke işletmecisi</v>
          </cell>
          <cell r="K4910" t="str">
            <v>Bildirimsiz</v>
          </cell>
          <cell r="U4910">
            <v>0</v>
          </cell>
          <cell r="V4910">
            <v>0</v>
          </cell>
          <cell r="W4910">
            <v>0</v>
          </cell>
          <cell r="X4910">
            <v>0</v>
          </cell>
          <cell r="Y4910">
            <v>0.23</v>
          </cell>
          <cell r="Z4910">
            <v>37.26</v>
          </cell>
        </row>
        <row r="4911">
          <cell r="C4911" t="str">
            <v>MUĞLA</v>
          </cell>
          <cell r="H4911" t="str">
            <v>Dağıtım-OG</v>
          </cell>
          <cell r="I4911" t="str">
            <v>Kısa</v>
          </cell>
          <cell r="J4911" t="str">
            <v>Şebeke işletmecisi</v>
          </cell>
          <cell r="K4911" t="str">
            <v>Bildirimsiz</v>
          </cell>
          <cell r="U4911">
            <v>0.49833300000000003</v>
          </cell>
          <cell r="V4911">
            <v>63.518332999999998</v>
          </cell>
          <cell r="W4911">
            <v>7.6666999999999999E-2</v>
          </cell>
          <cell r="X4911">
            <v>6.67</v>
          </cell>
          <cell r="Y4911">
            <v>0</v>
          </cell>
          <cell r="Z4911">
            <v>0</v>
          </cell>
        </row>
        <row r="4912">
          <cell r="C4912" t="str">
            <v>MUĞLA</v>
          </cell>
          <cell r="H4912" t="str">
            <v>Dağıtım-OG</v>
          </cell>
          <cell r="I4912" t="str">
            <v>Kısa</v>
          </cell>
          <cell r="J4912" t="str">
            <v>Şebeke işletmecisi</v>
          </cell>
          <cell r="K4912" t="str">
            <v>Bildirimsiz</v>
          </cell>
          <cell r="U4912">
            <v>0.88166699999999998</v>
          </cell>
          <cell r="V4912">
            <v>49.795000000000002</v>
          </cell>
          <cell r="W4912">
            <v>0</v>
          </cell>
          <cell r="X4912">
            <v>0</v>
          </cell>
          <cell r="Y4912">
            <v>0</v>
          </cell>
          <cell r="Z4912">
            <v>0</v>
          </cell>
        </row>
        <row r="4913">
          <cell r="C4913" t="str">
            <v>AYDIN</v>
          </cell>
          <cell r="H4913" t="str">
            <v>Dağıtım-OG</v>
          </cell>
          <cell r="I4913" t="str">
            <v>Kısa</v>
          </cell>
          <cell r="J4913" t="str">
            <v>Şebeke işletmecisi</v>
          </cell>
          <cell r="K4913" t="str">
            <v>Bildirimsiz</v>
          </cell>
          <cell r="U4913">
            <v>0.843333</v>
          </cell>
          <cell r="V4913">
            <v>4.7533329999999996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</row>
        <row r="4914">
          <cell r="C4914" t="str">
            <v>MUĞLA</v>
          </cell>
          <cell r="H4914" t="str">
            <v>Dağıtım-OG</v>
          </cell>
          <cell r="I4914" t="str">
            <v>Kısa</v>
          </cell>
          <cell r="J4914" t="str">
            <v>Şebeke işletmecisi</v>
          </cell>
          <cell r="K4914" t="str">
            <v>Bildirimsiz</v>
          </cell>
          <cell r="U4914">
            <v>0.34250000000000003</v>
          </cell>
          <cell r="V4914">
            <v>34.097777000000001</v>
          </cell>
          <cell r="W4914">
            <v>0</v>
          </cell>
          <cell r="X4914">
            <v>0</v>
          </cell>
          <cell r="Y4914">
            <v>0.152222</v>
          </cell>
          <cell r="Z4914">
            <v>9.7422219999999999</v>
          </cell>
        </row>
        <row r="4915">
          <cell r="C4915" t="str">
            <v>MUĞLA</v>
          </cell>
          <cell r="H4915" t="str">
            <v>Dağıtım-OG</v>
          </cell>
          <cell r="I4915" t="str">
            <v>Kısa</v>
          </cell>
          <cell r="J4915" t="str">
            <v>Şebeke işletmecisi</v>
          </cell>
          <cell r="K4915" t="str">
            <v>Bildirimsiz</v>
          </cell>
          <cell r="U4915">
            <v>0</v>
          </cell>
          <cell r="V4915">
            <v>0</v>
          </cell>
          <cell r="W4915">
            <v>0</v>
          </cell>
          <cell r="X4915">
            <v>0</v>
          </cell>
          <cell r="Y4915">
            <v>0.114167</v>
          </cell>
          <cell r="Z4915">
            <v>11.530832999999999</v>
          </cell>
        </row>
        <row r="4916">
          <cell r="C4916" t="str">
            <v>AYDIN</v>
          </cell>
          <cell r="H4916" t="str">
            <v>Dağıtım-OG</v>
          </cell>
          <cell r="I4916" t="str">
            <v>Kısa</v>
          </cell>
          <cell r="J4916" t="str">
            <v>Şebeke işletmecisi</v>
          </cell>
          <cell r="K4916" t="str">
            <v>Bildirimsiz</v>
          </cell>
          <cell r="U4916">
            <v>1.6622220000000001</v>
          </cell>
          <cell r="V4916">
            <v>379.02443699999998</v>
          </cell>
          <cell r="W4916">
            <v>0</v>
          </cell>
          <cell r="X4916">
            <v>0</v>
          </cell>
          <cell r="Y4916">
            <v>0</v>
          </cell>
          <cell r="Z4916">
            <v>0</v>
          </cell>
        </row>
        <row r="4917">
          <cell r="C4917" t="str">
            <v>AYDIN</v>
          </cell>
          <cell r="H4917" t="str">
            <v>Dağıtım-OG</v>
          </cell>
          <cell r="I4917" t="str">
            <v>Kısa</v>
          </cell>
          <cell r="J4917" t="str">
            <v>Şebeke işletmecisi</v>
          </cell>
          <cell r="K4917" t="str">
            <v>Bildirimsiz</v>
          </cell>
          <cell r="U4917">
            <v>3.7777999999999999E-2</v>
          </cell>
          <cell r="V4917">
            <v>0.22666700000000001</v>
          </cell>
          <cell r="W4917">
            <v>0</v>
          </cell>
          <cell r="X4917">
            <v>0</v>
          </cell>
          <cell r="Y4917">
            <v>0</v>
          </cell>
          <cell r="Z4917">
            <v>1.02</v>
          </cell>
        </row>
        <row r="4918">
          <cell r="C4918" t="str">
            <v>AYDIN</v>
          </cell>
          <cell r="H4918" t="str">
            <v>Dağıtım-OG</v>
          </cell>
          <cell r="I4918" t="str">
            <v>Kısa</v>
          </cell>
          <cell r="J4918" t="str">
            <v>Şebeke işletmecisi</v>
          </cell>
          <cell r="K4918" t="str">
            <v>Bildirimsiz</v>
          </cell>
          <cell r="U4918">
            <v>0.15</v>
          </cell>
          <cell r="V4918">
            <v>48.075000000000003</v>
          </cell>
          <cell r="W4918">
            <v>0</v>
          </cell>
          <cell r="X4918">
            <v>0</v>
          </cell>
          <cell r="Y4918">
            <v>0</v>
          </cell>
          <cell r="Z4918">
            <v>0</v>
          </cell>
        </row>
        <row r="4919">
          <cell r="C4919" t="str">
            <v>DENİZLİ</v>
          </cell>
          <cell r="H4919" t="str">
            <v>Dağıtım-OG</v>
          </cell>
          <cell r="I4919" t="str">
            <v>Kısa</v>
          </cell>
          <cell r="J4919" t="str">
            <v>Şebeke işletmecisi</v>
          </cell>
          <cell r="K4919" t="str">
            <v>Bildirimsiz</v>
          </cell>
          <cell r="U4919">
            <v>0</v>
          </cell>
          <cell r="V4919">
            <v>0</v>
          </cell>
          <cell r="W4919">
            <v>0</v>
          </cell>
          <cell r="X4919">
            <v>0</v>
          </cell>
          <cell r="Y4919">
            <v>0.44666699999999998</v>
          </cell>
          <cell r="Z4919">
            <v>62.905555</v>
          </cell>
        </row>
        <row r="4920">
          <cell r="C4920" t="str">
            <v>AYDIN</v>
          </cell>
          <cell r="H4920" t="str">
            <v>Dağıtım-OG</v>
          </cell>
          <cell r="I4920" t="str">
            <v>Kısa</v>
          </cell>
          <cell r="J4920" t="str">
            <v>Şebeke işletmecisi</v>
          </cell>
          <cell r="K4920" t="str">
            <v>Bildirimsiz</v>
          </cell>
          <cell r="U4920">
            <v>3.7221999999999998E-2</v>
          </cell>
          <cell r="V4920">
            <v>21.700555000000001</v>
          </cell>
          <cell r="W4920">
            <v>0</v>
          </cell>
          <cell r="X4920">
            <v>0</v>
          </cell>
          <cell r="Y4920">
            <v>0</v>
          </cell>
          <cell r="Z4920">
            <v>0</v>
          </cell>
        </row>
        <row r="4921">
          <cell r="C4921" t="str">
            <v>DENİZLİ</v>
          </cell>
          <cell r="H4921" t="str">
            <v>Dağıtım-OG</v>
          </cell>
          <cell r="I4921" t="str">
            <v>Kısa</v>
          </cell>
          <cell r="J4921" t="str">
            <v>Şebeke işletmecisi</v>
          </cell>
          <cell r="K4921" t="str">
            <v>Bildirimsiz</v>
          </cell>
          <cell r="U4921">
            <v>1.0713889999999999</v>
          </cell>
          <cell r="V4921">
            <v>4.5811109999999999</v>
          </cell>
          <cell r="W4921">
            <v>0</v>
          </cell>
          <cell r="X4921">
            <v>0</v>
          </cell>
          <cell r="Y4921">
            <v>0</v>
          </cell>
          <cell r="Z4921">
            <v>0</v>
          </cell>
        </row>
        <row r="4922">
          <cell r="C4922" t="str">
            <v>MUĞLA</v>
          </cell>
          <cell r="H4922" t="str">
            <v>Dağıtım-OG</v>
          </cell>
          <cell r="I4922" t="str">
            <v>Kısa</v>
          </cell>
          <cell r="J4922" t="str">
            <v>Şebeke işletmecisi</v>
          </cell>
          <cell r="K4922" t="str">
            <v>Bildirimsiz</v>
          </cell>
          <cell r="U4922">
            <v>1.588611</v>
          </cell>
          <cell r="V4922">
            <v>91.806943000000004</v>
          </cell>
          <cell r="W4922">
            <v>0</v>
          </cell>
          <cell r="X4922">
            <v>0</v>
          </cell>
          <cell r="Y4922">
            <v>0</v>
          </cell>
          <cell r="Z4922">
            <v>0</v>
          </cell>
        </row>
        <row r="4923">
          <cell r="C4923" t="str">
            <v>AYDIN</v>
          </cell>
          <cell r="H4923" t="str">
            <v>Dağıtım-OG</v>
          </cell>
          <cell r="I4923" t="str">
            <v>Kısa</v>
          </cell>
          <cell r="J4923" t="str">
            <v>Şebeke işletmecisi</v>
          </cell>
          <cell r="K4923" t="str">
            <v>Bildirimsiz</v>
          </cell>
          <cell r="U4923">
            <v>0.184722</v>
          </cell>
          <cell r="V4923">
            <v>6.0588889999999997</v>
          </cell>
          <cell r="W4923">
            <v>0</v>
          </cell>
          <cell r="X4923">
            <v>0</v>
          </cell>
          <cell r="Y4923">
            <v>0</v>
          </cell>
          <cell r="Z4923">
            <v>0</v>
          </cell>
        </row>
        <row r="4924">
          <cell r="C4924" t="str">
            <v>DENİZLİ</v>
          </cell>
          <cell r="H4924" t="str">
            <v>Dağıtım-OG</v>
          </cell>
          <cell r="I4924" t="str">
            <v>Kısa</v>
          </cell>
          <cell r="J4924" t="str">
            <v>Şebeke işletmecisi</v>
          </cell>
          <cell r="K4924" t="str">
            <v>Bildirimsiz</v>
          </cell>
          <cell r="U4924">
            <v>3.6943999999999998E-2</v>
          </cell>
          <cell r="V4924">
            <v>0.70194400000000001</v>
          </cell>
          <cell r="W4924">
            <v>0</v>
          </cell>
          <cell r="X4924">
            <v>0</v>
          </cell>
          <cell r="Y4924">
            <v>0</v>
          </cell>
          <cell r="Z4924">
            <v>0</v>
          </cell>
        </row>
        <row r="4925">
          <cell r="C4925" t="str">
            <v>MUĞLA</v>
          </cell>
          <cell r="H4925" t="str">
            <v>Dağıtım-OG</v>
          </cell>
          <cell r="I4925" t="str">
            <v>Kısa</v>
          </cell>
          <cell r="J4925" t="str">
            <v>Şebeke işletmecisi</v>
          </cell>
          <cell r="K4925" t="str">
            <v>Bildirimsiz</v>
          </cell>
          <cell r="U4925">
            <v>0</v>
          </cell>
          <cell r="V4925">
            <v>10.706666</v>
          </cell>
          <cell r="W4925">
            <v>0</v>
          </cell>
          <cell r="X4925">
            <v>0</v>
          </cell>
          <cell r="Y4925">
            <v>0</v>
          </cell>
          <cell r="Z4925">
            <v>0</v>
          </cell>
        </row>
        <row r="4926">
          <cell r="C4926" t="str">
            <v>AYDIN</v>
          </cell>
          <cell r="H4926" t="str">
            <v>Dağıtım-OG</v>
          </cell>
          <cell r="I4926" t="str">
            <v>Kısa</v>
          </cell>
          <cell r="J4926" t="str">
            <v>Şebeke işletmecisi</v>
          </cell>
          <cell r="K4926" t="str">
            <v>Bildirimsiz</v>
          </cell>
          <cell r="U4926">
            <v>0.14666699999999999</v>
          </cell>
          <cell r="V4926">
            <v>4.2533329999999996</v>
          </cell>
          <cell r="W4926">
            <v>3.6666999999999998E-2</v>
          </cell>
          <cell r="X4926">
            <v>13.42</v>
          </cell>
          <cell r="Y4926">
            <v>0</v>
          </cell>
          <cell r="Z4926">
            <v>0</v>
          </cell>
        </row>
        <row r="4927">
          <cell r="C4927" t="str">
            <v>DENİZLİ</v>
          </cell>
          <cell r="H4927" t="str">
            <v>Dağıtım-OG</v>
          </cell>
          <cell r="I4927" t="str">
            <v>Kısa</v>
          </cell>
          <cell r="J4927" t="str">
            <v>Şebeke işletmecisi</v>
          </cell>
          <cell r="K4927" t="str">
            <v>Bildirimsiz</v>
          </cell>
          <cell r="U4927">
            <v>0.183333</v>
          </cell>
          <cell r="V4927">
            <v>149.92999699999999</v>
          </cell>
          <cell r="W4927">
            <v>0</v>
          </cell>
          <cell r="X4927">
            <v>0</v>
          </cell>
          <cell r="Y4927">
            <v>0</v>
          </cell>
          <cell r="Z4927">
            <v>0</v>
          </cell>
        </row>
        <row r="4928">
          <cell r="C4928" t="str">
            <v>MUĞLA</v>
          </cell>
          <cell r="H4928" t="str">
            <v>Dağıtım-OG</v>
          </cell>
          <cell r="I4928" t="str">
            <v>Kısa</v>
          </cell>
          <cell r="J4928" t="str">
            <v>Şebeke işletmecisi</v>
          </cell>
          <cell r="K4928" t="str">
            <v>Bildirimsiz</v>
          </cell>
          <cell r="U4928">
            <v>0.183333</v>
          </cell>
          <cell r="V4928">
            <v>36.996665999999998</v>
          </cell>
          <cell r="W4928">
            <v>0</v>
          </cell>
          <cell r="X4928">
            <v>0</v>
          </cell>
          <cell r="Y4928">
            <v>0.403333</v>
          </cell>
          <cell r="Z4928">
            <v>33.036665999999997</v>
          </cell>
        </row>
        <row r="4929">
          <cell r="C4929" t="str">
            <v>AYDIN</v>
          </cell>
          <cell r="H4929" t="str">
            <v>Dağıtım-OG</v>
          </cell>
          <cell r="I4929" t="str">
            <v>Kısa</v>
          </cell>
          <cell r="J4929" t="str">
            <v>Şebeke işletmecisi</v>
          </cell>
          <cell r="K4929" t="str">
            <v>Bildirimsiz</v>
          </cell>
          <cell r="U4929">
            <v>0.14666699999999999</v>
          </cell>
          <cell r="V4929">
            <v>47.006666000000003</v>
          </cell>
          <cell r="W4929">
            <v>0</v>
          </cell>
          <cell r="X4929">
            <v>0</v>
          </cell>
          <cell r="Y4929">
            <v>0</v>
          </cell>
          <cell r="Z4929">
            <v>0</v>
          </cell>
        </row>
        <row r="4930">
          <cell r="C4930" t="str">
            <v>AYDIN</v>
          </cell>
          <cell r="H4930" t="str">
            <v>Dağıtım-OG</v>
          </cell>
          <cell r="I4930" t="str">
            <v>Kısa</v>
          </cell>
          <cell r="J4930" t="str">
            <v>Şebeke işletmecisi</v>
          </cell>
          <cell r="K4930" t="str">
            <v>Bildirimsiz</v>
          </cell>
          <cell r="U4930">
            <v>0.218333</v>
          </cell>
          <cell r="V4930">
            <v>58.549720999999998</v>
          </cell>
          <cell r="W4930">
            <v>0</v>
          </cell>
          <cell r="X4930">
            <v>0</v>
          </cell>
          <cell r="Y4930">
            <v>0</v>
          </cell>
          <cell r="Z4930">
            <v>0</v>
          </cell>
        </row>
        <row r="4931">
          <cell r="C4931" t="str">
            <v>AYDIN</v>
          </cell>
          <cell r="H4931" t="str">
            <v>Dağıtım-OG</v>
          </cell>
          <cell r="I4931" t="str">
            <v>Kısa</v>
          </cell>
          <cell r="J4931" t="str">
            <v>Şebeke işletmecisi</v>
          </cell>
          <cell r="K4931" t="str">
            <v>Bildirimsiz</v>
          </cell>
          <cell r="U4931">
            <v>0.69138900000000003</v>
          </cell>
          <cell r="V4931">
            <v>16.593333000000001</v>
          </cell>
          <cell r="W4931">
            <v>0</v>
          </cell>
          <cell r="X4931">
            <v>0</v>
          </cell>
          <cell r="Y4931">
            <v>0</v>
          </cell>
          <cell r="Z4931">
            <v>0</v>
          </cell>
        </row>
        <row r="4932">
          <cell r="C4932" t="str">
            <v>MUĞLA</v>
          </cell>
          <cell r="H4932" t="str">
            <v>Dağıtım-OG</v>
          </cell>
          <cell r="I4932" t="str">
            <v>Kısa</v>
          </cell>
          <cell r="J4932" t="str">
            <v>Şebeke işletmecisi</v>
          </cell>
          <cell r="K4932" t="str">
            <v>Bildirimsiz</v>
          </cell>
          <cell r="U4932">
            <v>0.14555599999999999</v>
          </cell>
          <cell r="V4932">
            <v>25.981666000000001</v>
          </cell>
          <cell r="W4932">
            <v>0</v>
          </cell>
          <cell r="X4932">
            <v>0</v>
          </cell>
          <cell r="Y4932">
            <v>0</v>
          </cell>
          <cell r="Z4932">
            <v>0.36388900000000002</v>
          </cell>
        </row>
        <row r="4933">
          <cell r="C4933" t="str">
            <v>DENİZLİ</v>
          </cell>
          <cell r="H4933" t="str">
            <v>Dağıtım-OG</v>
          </cell>
          <cell r="I4933" t="str">
            <v>Kısa</v>
          </cell>
          <cell r="J4933" t="str">
            <v>Şebeke işletmecisi</v>
          </cell>
          <cell r="K4933" t="str">
            <v>Bildirimsiz</v>
          </cell>
          <cell r="U4933">
            <v>0</v>
          </cell>
          <cell r="V4933">
            <v>0</v>
          </cell>
          <cell r="W4933">
            <v>0.109167</v>
          </cell>
          <cell r="X4933">
            <v>0</v>
          </cell>
          <cell r="Y4933">
            <v>0.58222200000000002</v>
          </cell>
          <cell r="Z4933">
            <v>31.621943999999999</v>
          </cell>
        </row>
        <row r="4934">
          <cell r="C4934" t="str">
            <v>MUĞLA</v>
          </cell>
          <cell r="H4934" t="str">
            <v>Dağıtım-OG</v>
          </cell>
          <cell r="I4934" t="str">
            <v>Kısa</v>
          </cell>
          <cell r="J4934" t="str">
            <v>Şebeke işletmecisi</v>
          </cell>
          <cell r="K4934" t="str">
            <v>Bildirimsiz</v>
          </cell>
          <cell r="U4934">
            <v>0.218333</v>
          </cell>
          <cell r="V4934">
            <v>24.635276999999999</v>
          </cell>
          <cell r="W4934">
            <v>0</v>
          </cell>
          <cell r="X4934">
            <v>0</v>
          </cell>
          <cell r="Y4934">
            <v>0</v>
          </cell>
          <cell r="Z4934">
            <v>0</v>
          </cell>
        </row>
        <row r="4935">
          <cell r="C4935" t="str">
            <v>DENİZLİ</v>
          </cell>
          <cell r="H4935" t="str">
            <v>Dağıtım-OG</v>
          </cell>
          <cell r="I4935" t="str">
            <v>Kısa</v>
          </cell>
          <cell r="J4935" t="str">
            <v>Şebeke işletmecisi</v>
          </cell>
          <cell r="K4935" t="str">
            <v>Bildirimsiz</v>
          </cell>
          <cell r="U4935">
            <v>0</v>
          </cell>
          <cell r="V4935">
            <v>0</v>
          </cell>
          <cell r="W4935">
            <v>0</v>
          </cell>
          <cell r="X4935">
            <v>0</v>
          </cell>
          <cell r="Y4935">
            <v>3.6110999999999997E-2</v>
          </cell>
          <cell r="Z4935">
            <v>39.938889000000003</v>
          </cell>
        </row>
        <row r="4936">
          <cell r="C4936" t="str">
            <v>MUĞLA</v>
          </cell>
          <cell r="H4936" t="str">
            <v>Dağıtım-OG</v>
          </cell>
          <cell r="I4936" t="str">
            <v>Kısa</v>
          </cell>
          <cell r="J4936" t="str">
            <v>Şebeke işletmecisi</v>
          </cell>
          <cell r="K4936" t="str">
            <v>Bildirimsiz</v>
          </cell>
          <cell r="U4936">
            <v>0</v>
          </cell>
          <cell r="V4936">
            <v>0</v>
          </cell>
          <cell r="W4936">
            <v>0</v>
          </cell>
          <cell r="X4936">
            <v>0</v>
          </cell>
          <cell r="Y4936">
            <v>0.18055599999999999</v>
          </cell>
          <cell r="Z4936">
            <v>24.302778</v>
          </cell>
        </row>
        <row r="4937">
          <cell r="C4937" t="str">
            <v>MUĞLA</v>
          </cell>
          <cell r="H4937" t="str">
            <v>Dağıtım-OG</v>
          </cell>
          <cell r="I4937" t="str">
            <v>Kısa</v>
          </cell>
          <cell r="J4937" t="str">
            <v>Şebeke işletmecisi</v>
          </cell>
          <cell r="K4937" t="str">
            <v>Bildirimsiz</v>
          </cell>
          <cell r="U4937">
            <v>1.661111</v>
          </cell>
          <cell r="V4937">
            <v>50.880555000000001</v>
          </cell>
          <cell r="W4937">
            <v>0</v>
          </cell>
          <cell r="X4937">
            <v>0</v>
          </cell>
          <cell r="Y4937">
            <v>0</v>
          </cell>
          <cell r="Z4937">
            <v>0</v>
          </cell>
        </row>
        <row r="4938">
          <cell r="C4938" t="str">
            <v>AYDIN</v>
          </cell>
          <cell r="H4938" t="str">
            <v>Dağıtım-OG</v>
          </cell>
          <cell r="I4938" t="str">
            <v>Kısa</v>
          </cell>
          <cell r="J4938" t="str">
            <v>Şebeke işletmecisi</v>
          </cell>
          <cell r="K4938" t="str">
            <v>Bildirimsiz</v>
          </cell>
          <cell r="U4938">
            <v>0</v>
          </cell>
          <cell r="V4938">
            <v>0</v>
          </cell>
          <cell r="W4938">
            <v>0.14444399999999999</v>
          </cell>
          <cell r="X4938">
            <v>39.288888999999998</v>
          </cell>
          <cell r="Y4938">
            <v>0</v>
          </cell>
          <cell r="Z4938">
            <v>0</v>
          </cell>
        </row>
        <row r="4939">
          <cell r="C4939" t="str">
            <v>DENİZLİ</v>
          </cell>
          <cell r="H4939" t="str">
            <v>Dağıtım-OG</v>
          </cell>
          <cell r="I4939" t="str">
            <v>Kısa</v>
          </cell>
          <cell r="J4939" t="str">
            <v>Şebeke işletmecisi</v>
          </cell>
          <cell r="K4939" t="str">
            <v>Bildirimsiz</v>
          </cell>
          <cell r="U4939">
            <v>0.50555600000000001</v>
          </cell>
          <cell r="V4939">
            <v>5.5611110000000004</v>
          </cell>
          <cell r="W4939">
            <v>0.36111100000000002</v>
          </cell>
          <cell r="X4939">
            <v>0.18055599999999999</v>
          </cell>
          <cell r="Y4939">
            <v>0</v>
          </cell>
          <cell r="Z4939">
            <v>0</v>
          </cell>
        </row>
        <row r="4940">
          <cell r="C4940" t="str">
            <v>MUĞLA</v>
          </cell>
          <cell r="H4940" t="str">
            <v>Dağıtım-OG</v>
          </cell>
          <cell r="I4940" t="str">
            <v>Kısa</v>
          </cell>
          <cell r="J4940" t="str">
            <v>Şebeke işletmecisi</v>
          </cell>
          <cell r="K4940" t="str">
            <v>Bildirimsiz</v>
          </cell>
          <cell r="U4940">
            <v>0</v>
          </cell>
          <cell r="V4940">
            <v>0</v>
          </cell>
          <cell r="W4940">
            <v>3.6110999999999997E-2</v>
          </cell>
          <cell r="X4940">
            <v>43.080554999999997</v>
          </cell>
          <cell r="Y4940">
            <v>0</v>
          </cell>
          <cell r="Z4940">
            <v>0</v>
          </cell>
        </row>
        <row r="4941">
          <cell r="C4941" t="str">
            <v>MUĞLA</v>
          </cell>
          <cell r="H4941" t="str">
            <v>Dağıtım-OG</v>
          </cell>
          <cell r="I4941" t="str">
            <v>Kısa</v>
          </cell>
          <cell r="J4941" t="str">
            <v>Şebeke işletmecisi</v>
          </cell>
          <cell r="K4941" t="str">
            <v>Bildirimsiz</v>
          </cell>
          <cell r="U4941">
            <v>0</v>
          </cell>
          <cell r="V4941">
            <v>0</v>
          </cell>
          <cell r="W4941">
            <v>0.28888900000000001</v>
          </cell>
          <cell r="X4941">
            <v>24.375</v>
          </cell>
          <cell r="Y4941">
            <v>0</v>
          </cell>
          <cell r="Z4941">
            <v>0</v>
          </cell>
        </row>
        <row r="4942">
          <cell r="C4942" t="str">
            <v>AYDIN</v>
          </cell>
          <cell r="H4942" t="str">
            <v>Dağıtım-OG</v>
          </cell>
          <cell r="I4942" t="str">
            <v>Kısa</v>
          </cell>
          <cell r="J4942" t="str">
            <v>Şebeke işletmecisi</v>
          </cell>
          <cell r="K4942" t="str">
            <v>Bildirimsiz</v>
          </cell>
          <cell r="U4942">
            <v>0.57777800000000001</v>
          </cell>
          <cell r="V4942">
            <v>101.219444</v>
          </cell>
          <cell r="W4942">
            <v>0</v>
          </cell>
          <cell r="X4942">
            <v>0</v>
          </cell>
          <cell r="Y4942">
            <v>0</v>
          </cell>
          <cell r="Z4942">
            <v>0</v>
          </cell>
        </row>
        <row r="4943">
          <cell r="C4943" t="str">
            <v>MUĞLA</v>
          </cell>
          <cell r="H4943" t="str">
            <v>Dağıtım-OG</v>
          </cell>
          <cell r="I4943" t="str">
            <v>Kısa</v>
          </cell>
          <cell r="J4943" t="str">
            <v>Şebeke işletmecisi</v>
          </cell>
          <cell r="K4943" t="str">
            <v>Bildirimsiz</v>
          </cell>
          <cell r="U4943">
            <v>0</v>
          </cell>
          <cell r="V4943">
            <v>0</v>
          </cell>
          <cell r="W4943">
            <v>0</v>
          </cell>
          <cell r="X4943">
            <v>0</v>
          </cell>
          <cell r="Y4943">
            <v>0.18055599999999999</v>
          </cell>
          <cell r="Z4943">
            <v>24.302778</v>
          </cell>
        </row>
        <row r="4944">
          <cell r="C4944" t="str">
            <v>MUĞLA</v>
          </cell>
          <cell r="H4944" t="str">
            <v>Dağıtım-OG</v>
          </cell>
          <cell r="I4944" t="str">
            <v>Kısa</v>
          </cell>
          <cell r="J4944" t="str">
            <v>Şebeke işletmecisi</v>
          </cell>
          <cell r="K4944" t="str">
            <v>Bildirimsiz</v>
          </cell>
          <cell r="U4944">
            <v>0</v>
          </cell>
          <cell r="V4944">
            <v>0</v>
          </cell>
          <cell r="W4944">
            <v>0</v>
          </cell>
          <cell r="X4944">
            <v>0</v>
          </cell>
          <cell r="Y4944">
            <v>0.50555600000000001</v>
          </cell>
          <cell r="Z4944">
            <v>89.772221999999999</v>
          </cell>
        </row>
        <row r="4945">
          <cell r="C4945" t="str">
            <v>MUĞLA</v>
          </cell>
          <cell r="H4945" t="str">
            <v>Dağıtım-OG</v>
          </cell>
          <cell r="I4945" t="str">
            <v>Kısa</v>
          </cell>
          <cell r="J4945" t="str">
            <v>Şebeke işletmecisi</v>
          </cell>
          <cell r="K4945" t="str">
            <v>Bildirimsiz</v>
          </cell>
          <cell r="U4945">
            <v>7.2221999999999995E-2</v>
          </cell>
          <cell r="V4945">
            <v>17.116667</v>
          </cell>
          <cell r="W4945">
            <v>0</v>
          </cell>
          <cell r="X4945">
            <v>0</v>
          </cell>
          <cell r="Y4945">
            <v>0</v>
          </cell>
          <cell r="Z4945">
            <v>0</v>
          </cell>
        </row>
        <row r="4946">
          <cell r="C4946" t="str">
            <v>AYDIN</v>
          </cell>
          <cell r="H4946" t="str">
            <v>Dağıtım-OG</v>
          </cell>
          <cell r="I4946" t="str">
            <v>Kısa</v>
          </cell>
          <cell r="J4946" t="str">
            <v>Şebeke işletmecisi</v>
          </cell>
          <cell r="K4946" t="str">
            <v>Bildirimsiz</v>
          </cell>
          <cell r="U4946">
            <v>2.4916670000000001</v>
          </cell>
          <cell r="V4946">
            <v>40.516666999999998</v>
          </cell>
          <cell r="W4946">
            <v>0</v>
          </cell>
          <cell r="X4946">
            <v>0</v>
          </cell>
          <cell r="Y4946">
            <v>0</v>
          </cell>
          <cell r="Z4946">
            <v>0</v>
          </cell>
        </row>
        <row r="4947">
          <cell r="C4947" t="str">
            <v>MUĞLA</v>
          </cell>
          <cell r="H4947" t="str">
            <v>Dağıtım-OG</v>
          </cell>
          <cell r="I4947" t="str">
            <v>Kısa</v>
          </cell>
          <cell r="J4947" t="str">
            <v>Şebeke işletmecisi</v>
          </cell>
          <cell r="K4947" t="str">
            <v>Bildirimsiz</v>
          </cell>
          <cell r="U4947">
            <v>0.61388900000000002</v>
          </cell>
          <cell r="V4947">
            <v>103.74722199999999</v>
          </cell>
          <cell r="W4947">
            <v>0.108333</v>
          </cell>
          <cell r="X4947">
            <v>0.18055599999999999</v>
          </cell>
          <cell r="Y4947">
            <v>0.216667</v>
          </cell>
          <cell r="Z4947">
            <v>24.483332999999998</v>
          </cell>
        </row>
        <row r="4948">
          <cell r="C4948" t="str">
            <v>DENİZLİ</v>
          </cell>
          <cell r="H4948" t="str">
            <v>Dağıtım-OG</v>
          </cell>
          <cell r="I4948" t="str">
            <v>Kısa</v>
          </cell>
          <cell r="J4948" t="str">
            <v>Şebeke işletmecisi</v>
          </cell>
          <cell r="K4948" t="str">
            <v>Bildirimsiz</v>
          </cell>
          <cell r="U4948">
            <v>0</v>
          </cell>
          <cell r="V4948">
            <v>0</v>
          </cell>
          <cell r="W4948">
            <v>3.6110999999999997E-2</v>
          </cell>
          <cell r="X4948">
            <v>8.197222</v>
          </cell>
          <cell r="Y4948">
            <v>0.18055599999999999</v>
          </cell>
          <cell r="Z4948">
            <v>43.730555000000003</v>
          </cell>
        </row>
        <row r="4949">
          <cell r="C4949" t="str">
            <v>AYDIN</v>
          </cell>
          <cell r="H4949" t="str">
            <v>Dağıtım-OG</v>
          </cell>
          <cell r="I4949" t="str">
            <v>Kısa</v>
          </cell>
          <cell r="J4949" t="str">
            <v>Şebeke işletmecisi</v>
          </cell>
          <cell r="K4949" t="str">
            <v>Bildirimsiz</v>
          </cell>
          <cell r="U4949">
            <v>7.2221999999999995E-2</v>
          </cell>
          <cell r="V4949">
            <v>10.508333</v>
          </cell>
          <cell r="W4949">
            <v>0</v>
          </cell>
          <cell r="X4949">
            <v>0</v>
          </cell>
          <cell r="Y4949">
            <v>0.14444399999999999</v>
          </cell>
          <cell r="Z4949">
            <v>32.174999999999997</v>
          </cell>
        </row>
        <row r="4950">
          <cell r="C4950" t="str">
            <v>MUĞLA</v>
          </cell>
          <cell r="H4950" t="str">
            <v>Dağıtım-OG</v>
          </cell>
          <cell r="I4950" t="str">
            <v>Kısa</v>
          </cell>
          <cell r="J4950" t="str">
            <v>Şebeke işletmecisi</v>
          </cell>
          <cell r="K4950" t="str">
            <v>Bildirimsiz</v>
          </cell>
          <cell r="U4950">
            <v>0</v>
          </cell>
          <cell r="V4950">
            <v>0</v>
          </cell>
          <cell r="W4950">
            <v>0.39722200000000002</v>
          </cell>
          <cell r="X4950">
            <v>61.569443999999997</v>
          </cell>
          <cell r="Y4950">
            <v>0</v>
          </cell>
          <cell r="Z4950">
            <v>0.54166700000000001</v>
          </cell>
        </row>
        <row r="4951">
          <cell r="C4951" t="str">
            <v>MUĞLA</v>
          </cell>
          <cell r="H4951" t="str">
            <v>Dağıtım-OG</v>
          </cell>
          <cell r="I4951" t="str">
            <v>Kısa</v>
          </cell>
          <cell r="J4951" t="str">
            <v>Şebeke işletmecisi</v>
          </cell>
          <cell r="K4951" t="str">
            <v>Bildirimsiz</v>
          </cell>
          <cell r="U4951">
            <v>0</v>
          </cell>
          <cell r="V4951">
            <v>0</v>
          </cell>
          <cell r="W4951">
            <v>0</v>
          </cell>
          <cell r="X4951">
            <v>0</v>
          </cell>
          <cell r="Y4951">
            <v>0.46944399999999997</v>
          </cell>
          <cell r="Z4951">
            <v>13.758333</v>
          </cell>
        </row>
        <row r="4952">
          <cell r="C4952" t="str">
            <v>MUĞLA</v>
          </cell>
          <cell r="H4952" t="str">
            <v>Dağıtım-OG</v>
          </cell>
          <cell r="I4952" t="str">
            <v>Kısa</v>
          </cell>
          <cell r="J4952" t="str">
            <v>Şebeke işletmecisi</v>
          </cell>
          <cell r="K4952" t="str">
            <v>Bildirimsiz</v>
          </cell>
          <cell r="U4952">
            <v>0</v>
          </cell>
          <cell r="V4952">
            <v>0</v>
          </cell>
          <cell r="W4952">
            <v>0.90277799999999997</v>
          </cell>
          <cell r="X4952">
            <v>41.816667000000002</v>
          </cell>
          <cell r="Y4952">
            <v>0.32500000000000001</v>
          </cell>
          <cell r="Z4952">
            <v>0.68611100000000003</v>
          </cell>
        </row>
        <row r="4953">
          <cell r="C4953" t="str">
            <v>AYDIN</v>
          </cell>
          <cell r="H4953" t="str">
            <v>Dağıtım-OG</v>
          </cell>
          <cell r="I4953" t="str">
            <v>Kısa</v>
          </cell>
          <cell r="J4953" t="str">
            <v>Şebeke işletmecisi</v>
          </cell>
          <cell r="K4953" t="str">
            <v>Bildirimsiz</v>
          </cell>
          <cell r="U4953">
            <v>0.28666700000000001</v>
          </cell>
          <cell r="V4953">
            <v>32.930833</v>
          </cell>
          <cell r="W4953">
            <v>0</v>
          </cell>
          <cell r="X4953">
            <v>0</v>
          </cell>
          <cell r="Y4953">
            <v>0</v>
          </cell>
          <cell r="Z4953">
            <v>0</v>
          </cell>
        </row>
        <row r="4954">
          <cell r="C4954" t="str">
            <v>AYDIN</v>
          </cell>
          <cell r="H4954" t="str">
            <v>Dağıtım-OG</v>
          </cell>
          <cell r="I4954" t="str">
            <v>Kısa</v>
          </cell>
          <cell r="J4954" t="str">
            <v>Şebeke işletmecisi</v>
          </cell>
          <cell r="K4954" t="str">
            <v>Bildirimsiz</v>
          </cell>
          <cell r="U4954">
            <v>0.35833300000000001</v>
          </cell>
          <cell r="V4954">
            <v>56.867499000000002</v>
          </cell>
          <cell r="W4954">
            <v>0</v>
          </cell>
          <cell r="X4954">
            <v>0</v>
          </cell>
          <cell r="Y4954">
            <v>0</v>
          </cell>
          <cell r="Z4954">
            <v>0</v>
          </cell>
        </row>
        <row r="4955">
          <cell r="C4955" t="str">
            <v>AYDIN</v>
          </cell>
          <cell r="H4955" t="str">
            <v>Dağıtım-OG</v>
          </cell>
          <cell r="I4955" t="str">
            <v>Kısa</v>
          </cell>
          <cell r="J4955" t="str">
            <v>Şebeke işletmecisi</v>
          </cell>
          <cell r="K4955" t="str">
            <v>Bildirimsiz</v>
          </cell>
          <cell r="U4955">
            <v>0.64500000000000002</v>
          </cell>
          <cell r="V4955">
            <v>85.426665999999997</v>
          </cell>
          <cell r="W4955">
            <v>0</v>
          </cell>
          <cell r="X4955">
            <v>0</v>
          </cell>
          <cell r="Y4955">
            <v>0</v>
          </cell>
          <cell r="Z4955">
            <v>0</v>
          </cell>
        </row>
        <row r="4956">
          <cell r="C4956" t="str">
            <v>DENİZLİ</v>
          </cell>
          <cell r="H4956" t="str">
            <v>Dağıtım-OG</v>
          </cell>
          <cell r="I4956" t="str">
            <v>Kısa</v>
          </cell>
          <cell r="J4956" t="str">
            <v>Şebeke işletmecisi</v>
          </cell>
          <cell r="K4956" t="str">
            <v>Bildirimsiz</v>
          </cell>
          <cell r="U4956">
            <v>1.325833</v>
          </cell>
          <cell r="V4956">
            <v>46.296666000000002</v>
          </cell>
          <cell r="W4956">
            <v>0</v>
          </cell>
          <cell r="X4956">
            <v>0</v>
          </cell>
          <cell r="Y4956">
            <v>0</v>
          </cell>
          <cell r="Z4956">
            <v>0</v>
          </cell>
        </row>
        <row r="4957">
          <cell r="C4957" t="str">
            <v>MUĞLA</v>
          </cell>
          <cell r="H4957" t="str">
            <v>Dağıtım-OG</v>
          </cell>
          <cell r="I4957" t="str">
            <v>Kısa</v>
          </cell>
          <cell r="J4957" t="str">
            <v>Şebeke işletmecisi</v>
          </cell>
          <cell r="K4957" t="str">
            <v>Bildirimsiz</v>
          </cell>
          <cell r="U4957">
            <v>0</v>
          </cell>
          <cell r="V4957">
            <v>0</v>
          </cell>
          <cell r="W4957">
            <v>0</v>
          </cell>
          <cell r="X4957">
            <v>0</v>
          </cell>
          <cell r="Y4957">
            <v>3.5555999999999997E-2</v>
          </cell>
          <cell r="Z4957">
            <v>11.448888999999999</v>
          </cell>
        </row>
        <row r="4958">
          <cell r="C4958" t="str">
            <v>MUĞLA</v>
          </cell>
          <cell r="H4958" t="str">
            <v>Dağıtım-OG</v>
          </cell>
          <cell r="I4958" t="str">
            <v>Kısa</v>
          </cell>
          <cell r="J4958" t="str">
            <v>Şebeke işletmecisi</v>
          </cell>
          <cell r="K4958" t="str">
            <v>Bildirimsiz</v>
          </cell>
          <cell r="U4958">
            <v>0</v>
          </cell>
          <cell r="V4958">
            <v>0</v>
          </cell>
          <cell r="W4958">
            <v>0</v>
          </cell>
          <cell r="X4958">
            <v>0</v>
          </cell>
          <cell r="Y4958">
            <v>0.14222199999999999</v>
          </cell>
          <cell r="Z4958">
            <v>16.604444000000001</v>
          </cell>
        </row>
        <row r="4959">
          <cell r="C4959" t="str">
            <v>AYDIN</v>
          </cell>
          <cell r="H4959" t="str">
            <v>Dağıtım-OG</v>
          </cell>
          <cell r="I4959" t="str">
            <v>Kısa</v>
          </cell>
          <cell r="J4959" t="str">
            <v>Şebeke işletmecisi</v>
          </cell>
          <cell r="K4959" t="str">
            <v>Bildirimsiz</v>
          </cell>
          <cell r="U4959">
            <v>0</v>
          </cell>
          <cell r="V4959">
            <v>0</v>
          </cell>
          <cell r="W4959">
            <v>0</v>
          </cell>
          <cell r="X4959">
            <v>0</v>
          </cell>
          <cell r="Y4959">
            <v>0.21333299999999999</v>
          </cell>
          <cell r="Z4959">
            <v>23.928889000000002</v>
          </cell>
        </row>
        <row r="4960">
          <cell r="C4960" t="str">
            <v>DENİZLİ</v>
          </cell>
          <cell r="H4960" t="str">
            <v>Dağıtım-OG</v>
          </cell>
          <cell r="I4960" t="str">
            <v>Kısa</v>
          </cell>
          <cell r="J4960" t="str">
            <v>Şebeke işletmecisi</v>
          </cell>
          <cell r="K4960" t="str">
            <v>Bildirimsiz</v>
          </cell>
          <cell r="U4960">
            <v>0.49388900000000002</v>
          </cell>
          <cell r="V4960">
            <v>5.4327779999999999</v>
          </cell>
          <cell r="W4960">
            <v>0.35277799999999998</v>
          </cell>
          <cell r="X4960">
            <v>0.17638899999999999</v>
          </cell>
          <cell r="Y4960">
            <v>0</v>
          </cell>
          <cell r="Z4960">
            <v>0</v>
          </cell>
        </row>
        <row r="4961">
          <cell r="C4961" t="str">
            <v>AYDIN</v>
          </cell>
          <cell r="H4961" t="str">
            <v>Dağıtım-OG</v>
          </cell>
          <cell r="I4961" t="str">
            <v>Kısa</v>
          </cell>
          <cell r="J4961" t="str">
            <v>Şebeke işletmecisi</v>
          </cell>
          <cell r="K4961" t="str">
            <v>Bildirimsiz</v>
          </cell>
          <cell r="U4961">
            <v>1.058333</v>
          </cell>
          <cell r="V4961">
            <v>20.778611000000001</v>
          </cell>
          <cell r="W4961">
            <v>0.91722199999999998</v>
          </cell>
          <cell r="X4961">
            <v>37.429721000000001</v>
          </cell>
          <cell r="Y4961">
            <v>0</v>
          </cell>
          <cell r="Z4961">
            <v>0</v>
          </cell>
        </row>
        <row r="4962">
          <cell r="C4962" t="str">
            <v>MUĞLA</v>
          </cell>
          <cell r="H4962" t="str">
            <v>Dağıtım-OG</v>
          </cell>
          <cell r="I4962" t="str">
            <v>Kısa</v>
          </cell>
          <cell r="J4962" t="str">
            <v>Şebeke işletmecisi</v>
          </cell>
          <cell r="K4962" t="str">
            <v>Bildirimsiz</v>
          </cell>
          <cell r="U4962">
            <v>0.3175</v>
          </cell>
          <cell r="V4962">
            <v>15.098889</v>
          </cell>
          <cell r="W4962">
            <v>0</v>
          </cell>
          <cell r="X4962">
            <v>0</v>
          </cell>
          <cell r="Y4962">
            <v>0</v>
          </cell>
          <cell r="Z4962">
            <v>0</v>
          </cell>
        </row>
        <row r="4963">
          <cell r="C4963" t="str">
            <v>AYDIN</v>
          </cell>
          <cell r="H4963" t="str">
            <v>Dağıtım-OG</v>
          </cell>
          <cell r="I4963" t="str">
            <v>Kısa</v>
          </cell>
          <cell r="J4963" t="str">
            <v>Şebeke işletmecisi</v>
          </cell>
          <cell r="K4963" t="str">
            <v>Bildirimsiz</v>
          </cell>
          <cell r="U4963">
            <v>0.21166699999999999</v>
          </cell>
          <cell r="V4963">
            <v>72.143054000000006</v>
          </cell>
          <cell r="W4963">
            <v>0</v>
          </cell>
          <cell r="X4963">
            <v>0</v>
          </cell>
          <cell r="Y4963">
            <v>0</v>
          </cell>
          <cell r="Z4963">
            <v>0</v>
          </cell>
        </row>
        <row r="4964">
          <cell r="C4964" t="str">
            <v>MUĞLA</v>
          </cell>
          <cell r="H4964" t="str">
            <v>Dağıtım-OG</v>
          </cell>
          <cell r="I4964" t="str">
            <v>Kısa</v>
          </cell>
          <cell r="J4964" t="str">
            <v>Şebeke işletmecisi</v>
          </cell>
          <cell r="K4964" t="str">
            <v>Bildirimsiz</v>
          </cell>
          <cell r="U4964">
            <v>0</v>
          </cell>
          <cell r="V4964">
            <v>0</v>
          </cell>
          <cell r="W4964">
            <v>1.2949999999999999</v>
          </cell>
          <cell r="X4964">
            <v>399.245</v>
          </cell>
          <cell r="Y4964">
            <v>0.52500000000000002</v>
          </cell>
          <cell r="Z4964">
            <v>78.855000000000004</v>
          </cell>
        </row>
        <row r="4965">
          <cell r="C4965" t="str">
            <v>MUĞLA</v>
          </cell>
          <cell r="H4965" t="str">
            <v>Dağıtım-OG</v>
          </cell>
          <cell r="I4965" t="str">
            <v>Kısa</v>
          </cell>
          <cell r="J4965" t="str">
            <v>Şebeke işletmecisi</v>
          </cell>
          <cell r="K4965" t="str">
            <v>Bildirimsiz</v>
          </cell>
          <cell r="U4965">
            <v>0</v>
          </cell>
          <cell r="V4965">
            <v>0</v>
          </cell>
          <cell r="W4965">
            <v>0.21</v>
          </cell>
          <cell r="X4965">
            <v>83.334999999999994</v>
          </cell>
          <cell r="Y4965">
            <v>0</v>
          </cell>
          <cell r="Z4965">
            <v>0</v>
          </cell>
        </row>
        <row r="4966">
          <cell r="C4966" t="str">
            <v>MUĞLA</v>
          </cell>
          <cell r="H4966" t="str">
            <v>Dağıtım-OG</v>
          </cell>
          <cell r="I4966" t="str">
            <v>Kısa</v>
          </cell>
          <cell r="J4966" t="str">
            <v>Şebeke işletmecisi</v>
          </cell>
          <cell r="K4966" t="str">
            <v>Bildirimsiz</v>
          </cell>
          <cell r="U4966">
            <v>0.7</v>
          </cell>
          <cell r="V4966">
            <v>1.925</v>
          </cell>
          <cell r="W4966">
            <v>0</v>
          </cell>
          <cell r="X4966">
            <v>0</v>
          </cell>
          <cell r="Y4966">
            <v>0.49</v>
          </cell>
          <cell r="Z4966">
            <v>18.13</v>
          </cell>
        </row>
        <row r="4967">
          <cell r="C4967" t="str">
            <v>AYDIN</v>
          </cell>
          <cell r="H4967" t="str">
            <v>Dağıtım-OG</v>
          </cell>
          <cell r="I4967" t="str">
            <v>Kısa</v>
          </cell>
          <cell r="J4967" t="str">
            <v>Şebeke işletmecisi</v>
          </cell>
          <cell r="K4967" t="str">
            <v>Bildirimsiz</v>
          </cell>
          <cell r="U4967">
            <v>0</v>
          </cell>
          <cell r="V4967">
            <v>0</v>
          </cell>
          <cell r="W4967">
            <v>0</v>
          </cell>
          <cell r="X4967">
            <v>36.180554999999998</v>
          </cell>
          <cell r="Y4967">
            <v>0</v>
          </cell>
          <cell r="Z4967">
            <v>0</v>
          </cell>
        </row>
        <row r="4968">
          <cell r="C4968" t="str">
            <v>AYDIN</v>
          </cell>
          <cell r="H4968" t="str">
            <v>Dağıtım-OG</v>
          </cell>
          <cell r="I4968" t="str">
            <v>Kısa</v>
          </cell>
          <cell r="J4968" t="str">
            <v>Şebeke işletmecisi</v>
          </cell>
          <cell r="K4968" t="str">
            <v>Bildirimsiz</v>
          </cell>
          <cell r="U4968">
            <v>0.45138899999999998</v>
          </cell>
          <cell r="V4968">
            <v>0.34722199999999998</v>
          </cell>
          <cell r="W4968">
            <v>0</v>
          </cell>
          <cell r="X4968">
            <v>0</v>
          </cell>
          <cell r="Y4968">
            <v>0</v>
          </cell>
          <cell r="Z4968">
            <v>0</v>
          </cell>
        </row>
        <row r="4969">
          <cell r="C4969" t="str">
            <v>AYDIN</v>
          </cell>
          <cell r="H4969" t="str">
            <v>Dağıtım-OG</v>
          </cell>
          <cell r="I4969" t="str">
            <v>Kısa</v>
          </cell>
          <cell r="J4969" t="str">
            <v>Şebeke işletmecisi</v>
          </cell>
          <cell r="K4969" t="str">
            <v>Bildirimsiz</v>
          </cell>
          <cell r="U4969">
            <v>0.13888900000000001</v>
          </cell>
          <cell r="V4969">
            <v>27.1875</v>
          </cell>
          <cell r="W4969">
            <v>0</v>
          </cell>
          <cell r="X4969">
            <v>0</v>
          </cell>
          <cell r="Y4969">
            <v>0</v>
          </cell>
          <cell r="Z4969">
            <v>0</v>
          </cell>
        </row>
        <row r="4970">
          <cell r="C4970" t="str">
            <v>AYDIN</v>
          </cell>
          <cell r="H4970" t="str">
            <v>Dağıtım-OG</v>
          </cell>
          <cell r="I4970" t="str">
            <v>Kısa</v>
          </cell>
          <cell r="J4970" t="str">
            <v>Şebeke işletmecisi</v>
          </cell>
          <cell r="K4970" t="str">
            <v>Bildirimsiz</v>
          </cell>
          <cell r="U4970">
            <v>0</v>
          </cell>
          <cell r="V4970">
            <v>21.527778000000001</v>
          </cell>
          <cell r="W4970">
            <v>6.8889000000000006E-2</v>
          </cell>
          <cell r="X4970">
            <v>0</v>
          </cell>
          <cell r="Y4970">
            <v>0</v>
          </cell>
          <cell r="Z4970">
            <v>0</v>
          </cell>
        </row>
        <row r="4971">
          <cell r="C4971" t="str">
            <v>MUĞLA</v>
          </cell>
          <cell r="H4971" t="str">
            <v>Dağıtım-OG</v>
          </cell>
          <cell r="I4971" t="str">
            <v>Kısa</v>
          </cell>
          <cell r="J4971" t="str">
            <v>Şebeke işletmecisi</v>
          </cell>
          <cell r="K4971" t="str">
            <v>Bildirimsiz</v>
          </cell>
          <cell r="U4971">
            <v>0</v>
          </cell>
          <cell r="V4971">
            <v>0</v>
          </cell>
          <cell r="W4971">
            <v>0</v>
          </cell>
          <cell r="X4971">
            <v>0</v>
          </cell>
          <cell r="Y4971">
            <v>0.20666699999999999</v>
          </cell>
          <cell r="Z4971">
            <v>22.767776999999999</v>
          </cell>
        </row>
        <row r="4972">
          <cell r="C4972" t="str">
            <v>MUĞLA</v>
          </cell>
          <cell r="H4972" t="str">
            <v>Dağıtım-OG</v>
          </cell>
          <cell r="I4972" t="str">
            <v>Kısa</v>
          </cell>
          <cell r="J4972" t="str">
            <v>Şebeke işletmecisi</v>
          </cell>
          <cell r="K4972" t="str">
            <v>Bildirimsiz</v>
          </cell>
          <cell r="U4972">
            <v>3.4167000000000003E-2</v>
          </cell>
          <cell r="V4972">
            <v>15.033333000000001</v>
          </cell>
          <cell r="W4972">
            <v>0</v>
          </cell>
          <cell r="X4972">
            <v>0</v>
          </cell>
          <cell r="Y4972">
            <v>0</v>
          </cell>
          <cell r="Z4972">
            <v>0</v>
          </cell>
        </row>
        <row r="4973">
          <cell r="C4973" t="str">
            <v>DENİZLİ</v>
          </cell>
          <cell r="H4973" t="str">
            <v>Dağıtım-OG</v>
          </cell>
          <cell r="I4973" t="str">
            <v>Kısa</v>
          </cell>
          <cell r="J4973" t="str">
            <v>Şebeke işletmecisi</v>
          </cell>
          <cell r="K4973" t="str">
            <v>Bildirimsiz</v>
          </cell>
          <cell r="U4973">
            <v>0</v>
          </cell>
          <cell r="V4973">
            <v>0</v>
          </cell>
          <cell r="W4973">
            <v>3.4167000000000003E-2</v>
          </cell>
          <cell r="X4973">
            <v>0</v>
          </cell>
          <cell r="Y4973">
            <v>0.341667</v>
          </cell>
          <cell r="Z4973">
            <v>24.873332999999999</v>
          </cell>
        </row>
        <row r="4974">
          <cell r="C4974" t="str">
            <v>DENİZLİ</v>
          </cell>
          <cell r="H4974" t="str">
            <v>Dağıtım-OG</v>
          </cell>
          <cell r="I4974" t="str">
            <v>Kısa</v>
          </cell>
          <cell r="J4974" t="str">
            <v>Şebeke işletmecisi</v>
          </cell>
          <cell r="K4974" t="str">
            <v>Bildirimsiz</v>
          </cell>
          <cell r="U4974">
            <v>0</v>
          </cell>
          <cell r="V4974">
            <v>0</v>
          </cell>
          <cell r="W4974">
            <v>0.13666700000000001</v>
          </cell>
          <cell r="X4974">
            <v>10.933332999999999</v>
          </cell>
          <cell r="Y4974">
            <v>0.27333299999999999</v>
          </cell>
          <cell r="Z4974">
            <v>7.3458329999999998</v>
          </cell>
        </row>
        <row r="4975">
          <cell r="C4975" t="str">
            <v>AYDIN</v>
          </cell>
          <cell r="H4975" t="str">
            <v>Dağıtım-OG</v>
          </cell>
          <cell r="I4975" t="str">
            <v>Kısa</v>
          </cell>
          <cell r="J4975" t="str">
            <v>Şebeke işletmecisi</v>
          </cell>
          <cell r="K4975" t="str">
            <v>Bildirimsiz</v>
          </cell>
          <cell r="U4975">
            <v>0.10249999999999999</v>
          </cell>
          <cell r="V4975">
            <v>38.984166000000002</v>
          </cell>
          <cell r="W4975">
            <v>0</v>
          </cell>
          <cell r="X4975">
            <v>0</v>
          </cell>
          <cell r="Y4975">
            <v>0</v>
          </cell>
          <cell r="Z4975">
            <v>0</v>
          </cell>
        </row>
        <row r="4976">
          <cell r="C4976" t="str">
            <v>DENİZLİ</v>
          </cell>
          <cell r="H4976" t="str">
            <v>Dağıtım-OG</v>
          </cell>
          <cell r="I4976" t="str">
            <v>Kısa</v>
          </cell>
          <cell r="J4976" t="str">
            <v>Şebeke işletmecisi</v>
          </cell>
          <cell r="K4976" t="str">
            <v>Bildirimsiz</v>
          </cell>
          <cell r="U4976">
            <v>0.10249999999999999</v>
          </cell>
          <cell r="V4976">
            <v>14.486666</v>
          </cell>
          <cell r="W4976">
            <v>0.44416699999999998</v>
          </cell>
          <cell r="X4976">
            <v>8.2341669999999993</v>
          </cell>
          <cell r="Y4976">
            <v>0.54666700000000001</v>
          </cell>
          <cell r="Z4976">
            <v>2.9383330000000001</v>
          </cell>
        </row>
        <row r="4977">
          <cell r="C4977" t="str">
            <v>DENİZLİ</v>
          </cell>
          <cell r="H4977" t="str">
            <v>Dağıtım-OG</v>
          </cell>
          <cell r="I4977" t="str">
            <v>Kısa</v>
          </cell>
          <cell r="J4977" t="str">
            <v>Şebeke işletmecisi</v>
          </cell>
          <cell r="K4977" t="str">
            <v>Bildirimsiz</v>
          </cell>
          <cell r="U4977">
            <v>0</v>
          </cell>
          <cell r="V4977">
            <v>0</v>
          </cell>
          <cell r="W4977">
            <v>0.82</v>
          </cell>
          <cell r="X4977">
            <v>12.129166</v>
          </cell>
          <cell r="Y4977">
            <v>0</v>
          </cell>
          <cell r="Z4977">
            <v>0</v>
          </cell>
        </row>
        <row r="4978">
          <cell r="C4978" t="str">
            <v>DENİZLİ</v>
          </cell>
          <cell r="H4978" t="str">
            <v>Dağıtım-OG</v>
          </cell>
          <cell r="I4978" t="str">
            <v>Kısa</v>
          </cell>
          <cell r="J4978" t="str">
            <v>Şebeke işletmecisi</v>
          </cell>
          <cell r="K4978" t="str">
            <v>Bildirimsiz</v>
          </cell>
          <cell r="U4978">
            <v>0.10166699999999999</v>
          </cell>
          <cell r="V4978">
            <v>0</v>
          </cell>
          <cell r="W4978">
            <v>0</v>
          </cell>
          <cell r="X4978">
            <v>0</v>
          </cell>
          <cell r="Y4978">
            <v>0</v>
          </cell>
          <cell r="Z4978">
            <v>0</v>
          </cell>
        </row>
        <row r="4979">
          <cell r="C4979" t="str">
            <v>AYDIN</v>
          </cell>
          <cell r="H4979" t="str">
            <v>Dağıtım-OG</v>
          </cell>
          <cell r="I4979" t="str">
            <v>Kısa</v>
          </cell>
          <cell r="J4979" t="str">
            <v>Şebeke işletmecisi</v>
          </cell>
          <cell r="K4979" t="str">
            <v>Bildirimsiz</v>
          </cell>
          <cell r="U4979">
            <v>0.440556</v>
          </cell>
          <cell r="V4979">
            <v>22.705555</v>
          </cell>
          <cell r="W4979">
            <v>0</v>
          </cell>
          <cell r="X4979">
            <v>0</v>
          </cell>
          <cell r="Y4979">
            <v>0</v>
          </cell>
          <cell r="Z4979">
            <v>0</v>
          </cell>
        </row>
        <row r="4980">
          <cell r="C4980" t="str">
            <v>DENİZLİ</v>
          </cell>
          <cell r="H4980" t="str">
            <v>Dağıtım-OG</v>
          </cell>
          <cell r="I4980" t="str">
            <v>Kısa</v>
          </cell>
          <cell r="J4980" t="str">
            <v>Şebeke işletmecisi</v>
          </cell>
          <cell r="K4980" t="str">
            <v>Bildirimsiz</v>
          </cell>
          <cell r="U4980">
            <v>0.64388900000000004</v>
          </cell>
          <cell r="V4980">
            <v>91.771108999999996</v>
          </cell>
          <cell r="W4980">
            <v>0</v>
          </cell>
          <cell r="X4980">
            <v>0</v>
          </cell>
          <cell r="Y4980">
            <v>0</v>
          </cell>
          <cell r="Z4980">
            <v>0</v>
          </cell>
        </row>
        <row r="4981">
          <cell r="C4981" t="str">
            <v>MUĞLA</v>
          </cell>
          <cell r="H4981" t="str">
            <v>Dağıtım-OG</v>
          </cell>
          <cell r="I4981" t="str">
            <v>Kısa</v>
          </cell>
          <cell r="J4981" t="str">
            <v>Şebeke işletmecisi</v>
          </cell>
          <cell r="K4981" t="str">
            <v>Bildirimsiz</v>
          </cell>
          <cell r="U4981">
            <v>0</v>
          </cell>
          <cell r="V4981">
            <v>0</v>
          </cell>
          <cell r="W4981">
            <v>0</v>
          </cell>
          <cell r="X4981">
            <v>0</v>
          </cell>
          <cell r="Y4981">
            <v>3.3889000000000002E-2</v>
          </cell>
          <cell r="Z4981">
            <v>24.637222000000001</v>
          </cell>
        </row>
        <row r="4982">
          <cell r="C4982" t="str">
            <v>AYDIN</v>
          </cell>
          <cell r="H4982" t="str">
            <v>Dağıtım-OG</v>
          </cell>
          <cell r="I4982" t="str">
            <v>Kısa</v>
          </cell>
          <cell r="J4982" t="str">
            <v>Şebeke işletmecisi</v>
          </cell>
          <cell r="K4982" t="str">
            <v>Bildirimsiz</v>
          </cell>
          <cell r="U4982">
            <v>0.23527799999999999</v>
          </cell>
          <cell r="V4982">
            <v>8.8397220000000001</v>
          </cell>
          <cell r="W4982">
            <v>0</v>
          </cell>
          <cell r="X4982">
            <v>0</v>
          </cell>
          <cell r="Y4982">
            <v>0</v>
          </cell>
          <cell r="Z4982">
            <v>0</v>
          </cell>
        </row>
        <row r="4983">
          <cell r="C4983" t="str">
            <v>AYDIN</v>
          </cell>
          <cell r="H4983" t="str">
            <v>Dağıtım-OG</v>
          </cell>
          <cell r="I4983" t="str">
            <v>Kısa</v>
          </cell>
          <cell r="J4983" t="str">
            <v>Şebeke işletmecisi</v>
          </cell>
          <cell r="K4983" t="str">
            <v>Bildirimsiz</v>
          </cell>
          <cell r="U4983">
            <v>0.30249999999999999</v>
          </cell>
          <cell r="V4983">
            <v>10.520277999999999</v>
          </cell>
          <cell r="W4983">
            <v>0</v>
          </cell>
          <cell r="X4983">
            <v>0</v>
          </cell>
          <cell r="Y4983">
            <v>0</v>
          </cell>
          <cell r="Z4983">
            <v>0</v>
          </cell>
        </row>
        <row r="4984">
          <cell r="C4984" t="str">
            <v>AYDIN</v>
          </cell>
          <cell r="H4984" t="str">
            <v>Dağıtım-OG</v>
          </cell>
          <cell r="I4984" t="str">
            <v>Kısa</v>
          </cell>
          <cell r="J4984" t="str">
            <v>Şebeke işletmecisi</v>
          </cell>
          <cell r="K4984" t="str">
            <v>Bildirimsiz</v>
          </cell>
          <cell r="U4984">
            <v>0.20166700000000001</v>
          </cell>
          <cell r="V4984">
            <v>13.209167000000001</v>
          </cell>
          <cell r="W4984">
            <v>0</v>
          </cell>
          <cell r="X4984">
            <v>0</v>
          </cell>
          <cell r="Y4984">
            <v>0</v>
          </cell>
          <cell r="Z4984">
            <v>0</v>
          </cell>
        </row>
        <row r="4985">
          <cell r="C4985" t="str">
            <v>DENİZLİ</v>
          </cell>
          <cell r="H4985" t="str">
            <v>Dağıtım-OG</v>
          </cell>
          <cell r="I4985" t="str">
            <v>Kısa</v>
          </cell>
          <cell r="J4985" t="str">
            <v>Şebeke işletmecisi</v>
          </cell>
          <cell r="K4985" t="str">
            <v>Bildirimsiz</v>
          </cell>
          <cell r="U4985">
            <v>0.63861100000000004</v>
          </cell>
          <cell r="V4985">
            <v>91.018889000000001</v>
          </cell>
          <cell r="W4985">
            <v>0</v>
          </cell>
          <cell r="X4985">
            <v>0</v>
          </cell>
          <cell r="Y4985">
            <v>0</v>
          </cell>
          <cell r="Z4985">
            <v>0</v>
          </cell>
        </row>
        <row r="4986">
          <cell r="C4986" t="str">
            <v>MUĞLA</v>
          </cell>
          <cell r="H4986" t="str">
            <v>Dağıtım-OG</v>
          </cell>
          <cell r="I4986" t="str">
            <v>Kısa</v>
          </cell>
          <cell r="J4986" t="str">
            <v>Şebeke işletmecisi</v>
          </cell>
          <cell r="K4986" t="str">
            <v>Bildirimsiz</v>
          </cell>
          <cell r="U4986">
            <v>2.3666670000000001</v>
          </cell>
          <cell r="V4986">
            <v>21.7</v>
          </cell>
          <cell r="W4986">
            <v>0</v>
          </cell>
          <cell r="X4986">
            <v>0</v>
          </cell>
          <cell r="Y4986">
            <v>0</v>
          </cell>
          <cell r="Z4986">
            <v>0</v>
          </cell>
        </row>
        <row r="4987">
          <cell r="C4987" t="str">
            <v>DENİZLİ</v>
          </cell>
          <cell r="H4987" t="str">
            <v>Dağıtım-OG</v>
          </cell>
          <cell r="I4987" t="str">
            <v>Kısa</v>
          </cell>
          <cell r="J4987" t="str">
            <v>Şebeke işletmecisi</v>
          </cell>
          <cell r="K4987" t="str">
            <v>Bildirimsiz</v>
          </cell>
          <cell r="U4987">
            <v>0.3</v>
          </cell>
          <cell r="V4987">
            <v>120.999999</v>
          </cell>
          <cell r="W4987">
            <v>0</v>
          </cell>
          <cell r="X4987">
            <v>0</v>
          </cell>
          <cell r="Y4987">
            <v>0</v>
          </cell>
          <cell r="Z4987">
            <v>0</v>
          </cell>
        </row>
        <row r="4988">
          <cell r="C4988" t="str">
            <v>MUĞLA</v>
          </cell>
          <cell r="H4988" t="str">
            <v>Dağıtım-OG</v>
          </cell>
          <cell r="I4988" t="str">
            <v>Kısa</v>
          </cell>
          <cell r="J4988" t="str">
            <v>Şebeke işletmecisi</v>
          </cell>
          <cell r="K4988" t="str">
            <v>Bildirimsiz</v>
          </cell>
          <cell r="U4988">
            <v>0.56666700000000003</v>
          </cell>
          <cell r="V4988">
            <v>91.433331999999993</v>
          </cell>
          <cell r="W4988">
            <v>0.1</v>
          </cell>
          <cell r="X4988">
            <v>0.16666700000000001</v>
          </cell>
          <cell r="Y4988">
            <v>0.2</v>
          </cell>
          <cell r="Z4988">
            <v>22.533332999999999</v>
          </cell>
        </row>
        <row r="4989">
          <cell r="C4989" t="str">
            <v>DENİZLİ</v>
          </cell>
          <cell r="H4989" t="str">
            <v>Dağıtım-OG</v>
          </cell>
          <cell r="I4989" t="str">
            <v>Kısa</v>
          </cell>
          <cell r="J4989" t="str">
            <v>Şebeke işletmecisi</v>
          </cell>
          <cell r="K4989" t="str">
            <v>Bildirimsiz</v>
          </cell>
          <cell r="U4989">
            <v>0</v>
          </cell>
          <cell r="V4989">
            <v>0</v>
          </cell>
          <cell r="W4989">
            <v>1.1000000000000001</v>
          </cell>
          <cell r="X4989">
            <v>16</v>
          </cell>
          <cell r="Y4989">
            <v>0.466667</v>
          </cell>
          <cell r="Z4989">
            <v>36.5</v>
          </cell>
        </row>
        <row r="4990">
          <cell r="C4990" t="str">
            <v>MUĞLA</v>
          </cell>
          <cell r="H4990" t="str">
            <v>Dağıtım-OG</v>
          </cell>
          <cell r="I4990" t="str">
            <v>Kısa</v>
          </cell>
          <cell r="J4990" t="str">
            <v>Şebeke işletmecisi</v>
          </cell>
          <cell r="K4990" t="str">
            <v>Bildirimsiz</v>
          </cell>
          <cell r="U4990">
            <v>0</v>
          </cell>
          <cell r="V4990">
            <v>0</v>
          </cell>
          <cell r="W4990">
            <v>0</v>
          </cell>
          <cell r="X4990">
            <v>2.6666669999999999</v>
          </cell>
          <cell r="Y4990">
            <v>0.13333300000000001</v>
          </cell>
          <cell r="Z4990">
            <v>24.066666000000001</v>
          </cell>
        </row>
        <row r="4991">
          <cell r="C4991" t="str">
            <v>AYDIN</v>
          </cell>
          <cell r="H4991" t="str">
            <v>Dağıtım-OG</v>
          </cell>
          <cell r="I4991" t="str">
            <v>Kısa</v>
          </cell>
          <cell r="J4991" t="str">
            <v>Şebeke işletmecisi</v>
          </cell>
          <cell r="K4991" t="str">
            <v>Bildirimsiz</v>
          </cell>
          <cell r="U4991">
            <v>6.6667000000000004E-2</v>
          </cell>
          <cell r="V4991">
            <v>6.3666669999999996</v>
          </cell>
          <cell r="W4991">
            <v>0</v>
          </cell>
          <cell r="X4991">
            <v>0</v>
          </cell>
          <cell r="Y4991">
            <v>0</v>
          </cell>
          <cell r="Z4991">
            <v>0</v>
          </cell>
        </row>
        <row r="4992">
          <cell r="C4992" t="str">
            <v>AYDIN</v>
          </cell>
          <cell r="H4992" t="str">
            <v>Dağıtım-OG</v>
          </cell>
          <cell r="I4992" t="str">
            <v>Kısa</v>
          </cell>
          <cell r="J4992" t="str">
            <v>Şebeke işletmecisi</v>
          </cell>
          <cell r="K4992" t="str">
            <v>Bildirimsiz</v>
          </cell>
          <cell r="U4992">
            <v>0.53333299999999995</v>
          </cell>
          <cell r="V4992">
            <v>22.866665999999999</v>
          </cell>
          <cell r="W4992">
            <v>0</v>
          </cell>
          <cell r="X4992">
            <v>0</v>
          </cell>
          <cell r="Y4992">
            <v>0</v>
          </cell>
          <cell r="Z4992">
            <v>0</v>
          </cell>
        </row>
        <row r="4993">
          <cell r="C4993" t="str">
            <v>MUĞLA</v>
          </cell>
          <cell r="H4993" t="str">
            <v>Dağıtım-OG</v>
          </cell>
          <cell r="I4993" t="str">
            <v>Kısa</v>
          </cell>
          <cell r="J4993" t="str">
            <v>Şebeke işletmecisi</v>
          </cell>
          <cell r="K4993" t="str">
            <v>Bildirimsiz</v>
          </cell>
          <cell r="U4993">
            <v>0</v>
          </cell>
          <cell r="V4993">
            <v>17.633333</v>
          </cell>
          <cell r="W4993">
            <v>0</v>
          </cell>
          <cell r="X4993">
            <v>0</v>
          </cell>
          <cell r="Y4993">
            <v>0</v>
          </cell>
          <cell r="Z4993">
            <v>0</v>
          </cell>
        </row>
        <row r="4994">
          <cell r="C4994" t="str">
            <v>DENİZLİ</v>
          </cell>
          <cell r="H4994" t="str">
            <v>Dağıtım-OG</v>
          </cell>
          <cell r="I4994" t="str">
            <v>Kısa</v>
          </cell>
          <cell r="J4994" t="str">
            <v>Şebeke işletmecisi</v>
          </cell>
          <cell r="K4994" t="str">
            <v>Bildirimsiz</v>
          </cell>
          <cell r="U4994">
            <v>0</v>
          </cell>
          <cell r="V4994">
            <v>15.5</v>
          </cell>
          <cell r="W4994">
            <v>0</v>
          </cell>
          <cell r="X4994">
            <v>0</v>
          </cell>
          <cell r="Y4994">
            <v>0</v>
          </cell>
          <cell r="Z4994">
            <v>0</v>
          </cell>
        </row>
        <row r="4995">
          <cell r="C4995" t="str">
            <v>DENİZLİ</v>
          </cell>
          <cell r="H4995" t="str">
            <v>Dağıtım-OG</v>
          </cell>
          <cell r="I4995" t="str">
            <v>Kısa</v>
          </cell>
          <cell r="J4995" t="str">
            <v>Şebeke işletmecisi</v>
          </cell>
          <cell r="K4995" t="str">
            <v>Bildirimsiz</v>
          </cell>
          <cell r="U4995">
            <v>0.1</v>
          </cell>
          <cell r="V4995">
            <v>4.8</v>
          </cell>
          <cell r="W4995">
            <v>0</v>
          </cell>
          <cell r="X4995">
            <v>0</v>
          </cell>
          <cell r="Y4995">
            <v>0</v>
          </cell>
          <cell r="Z4995">
            <v>0</v>
          </cell>
        </row>
        <row r="4996">
          <cell r="C4996" t="str">
            <v>MUĞLA</v>
          </cell>
          <cell r="H4996" t="str">
            <v>Dağıtım-OG</v>
          </cell>
          <cell r="I4996" t="str">
            <v>Kısa</v>
          </cell>
          <cell r="J4996" t="str">
            <v>Şebeke işletmecisi</v>
          </cell>
          <cell r="K4996" t="str">
            <v>Bildirimsiz</v>
          </cell>
          <cell r="U4996">
            <v>3.3333000000000002E-2</v>
          </cell>
          <cell r="V4996">
            <v>11.633333</v>
          </cell>
          <cell r="W4996">
            <v>0</v>
          </cell>
          <cell r="X4996">
            <v>0</v>
          </cell>
          <cell r="Y4996">
            <v>0.93333299999999997</v>
          </cell>
          <cell r="Z4996">
            <v>102.66666600000001</v>
          </cell>
        </row>
        <row r="4997">
          <cell r="C4997" t="str">
            <v>AYDIN</v>
          </cell>
          <cell r="H4997" t="str">
            <v>Dağıtım-OG</v>
          </cell>
          <cell r="I4997" t="str">
            <v>Kısa</v>
          </cell>
          <cell r="J4997" t="str">
            <v>Şebeke işletmecisi</v>
          </cell>
          <cell r="K4997" t="str">
            <v>Bildirimsiz</v>
          </cell>
          <cell r="U4997">
            <v>3.3333000000000002E-2</v>
          </cell>
          <cell r="V4997">
            <v>16.733332999999998</v>
          </cell>
          <cell r="W4997">
            <v>0</v>
          </cell>
          <cell r="X4997">
            <v>0</v>
          </cell>
          <cell r="Y4997">
            <v>0</v>
          </cell>
          <cell r="Z4997">
            <v>0</v>
          </cell>
        </row>
        <row r="4998">
          <cell r="C4998" t="str">
            <v>DENİZLİ</v>
          </cell>
          <cell r="H4998" t="str">
            <v>Dağıtım-OG</v>
          </cell>
          <cell r="I4998" t="str">
            <v>Kısa</v>
          </cell>
          <cell r="J4998" t="str">
            <v>Şebeke işletmecisi</v>
          </cell>
          <cell r="K4998" t="str">
            <v>Bildirimsiz</v>
          </cell>
          <cell r="U4998">
            <v>0.5</v>
          </cell>
          <cell r="V4998">
            <v>27</v>
          </cell>
          <cell r="W4998">
            <v>0</v>
          </cell>
          <cell r="X4998">
            <v>0</v>
          </cell>
          <cell r="Y4998">
            <v>0.63333300000000003</v>
          </cell>
          <cell r="Z4998">
            <v>23.266666000000001</v>
          </cell>
        </row>
        <row r="4999">
          <cell r="C4999" t="str">
            <v>AYDIN</v>
          </cell>
          <cell r="H4999" t="str">
            <v>Dağıtım-OG</v>
          </cell>
          <cell r="I4999" t="str">
            <v>Kısa</v>
          </cell>
          <cell r="J4999" t="str">
            <v>Şebeke işletmecisi</v>
          </cell>
          <cell r="K4999" t="str">
            <v>Bildirimsiz</v>
          </cell>
          <cell r="U4999">
            <v>0.4</v>
          </cell>
          <cell r="V4999">
            <v>0</v>
          </cell>
          <cell r="W4999">
            <v>0</v>
          </cell>
          <cell r="X4999">
            <v>0</v>
          </cell>
          <cell r="Y4999">
            <v>6.6667000000000004E-2</v>
          </cell>
          <cell r="Z4999">
            <v>7.3333329999999997</v>
          </cell>
        </row>
        <row r="5000">
          <cell r="C5000" t="str">
            <v>MUĞLA</v>
          </cell>
          <cell r="H5000" t="str">
            <v>Dağıtım-OG</v>
          </cell>
          <cell r="I5000" t="str">
            <v>Kısa</v>
          </cell>
          <cell r="J5000" t="str">
            <v>Şebeke işletmecisi</v>
          </cell>
          <cell r="K5000" t="str">
            <v>Bildirimsiz</v>
          </cell>
          <cell r="U5000">
            <v>0</v>
          </cell>
          <cell r="V5000">
            <v>0</v>
          </cell>
          <cell r="W5000">
            <v>0.1</v>
          </cell>
          <cell r="X5000">
            <v>30.666665999999999</v>
          </cell>
          <cell r="Y5000">
            <v>0</v>
          </cell>
          <cell r="Z5000">
            <v>0</v>
          </cell>
        </row>
        <row r="5001">
          <cell r="C5001" t="str">
            <v>MUĞLA</v>
          </cell>
          <cell r="H5001" t="str">
            <v>Dağıtım-OG</v>
          </cell>
          <cell r="I5001" t="str">
            <v>Kısa</v>
          </cell>
          <cell r="J5001" t="str">
            <v>Şebeke işletmecisi</v>
          </cell>
          <cell r="K5001" t="str">
            <v>Bildirimsiz</v>
          </cell>
          <cell r="U5001">
            <v>0</v>
          </cell>
          <cell r="V5001">
            <v>0</v>
          </cell>
          <cell r="W5001">
            <v>0</v>
          </cell>
          <cell r="X5001">
            <v>0</v>
          </cell>
          <cell r="Y5001">
            <v>9.9167000000000005E-2</v>
          </cell>
          <cell r="Z5001">
            <v>0</v>
          </cell>
        </row>
        <row r="5002">
          <cell r="C5002" t="str">
            <v>MUĞLA</v>
          </cell>
          <cell r="H5002" t="str">
            <v>Dağıtım-OG</v>
          </cell>
          <cell r="I5002" t="str">
            <v>Kısa</v>
          </cell>
          <cell r="J5002" t="str">
            <v>Şebeke işletmecisi</v>
          </cell>
          <cell r="K5002" t="str">
            <v>Bildirimsiz</v>
          </cell>
          <cell r="U5002">
            <v>0</v>
          </cell>
          <cell r="V5002">
            <v>0</v>
          </cell>
          <cell r="W5002">
            <v>0.23138900000000001</v>
          </cell>
          <cell r="X5002">
            <v>51.764999000000003</v>
          </cell>
          <cell r="Y5002">
            <v>0.561944</v>
          </cell>
          <cell r="Z5002">
            <v>67.499442999999999</v>
          </cell>
        </row>
        <row r="5003">
          <cell r="C5003" t="str">
            <v>DENİZLİ</v>
          </cell>
          <cell r="H5003" t="str">
            <v>Dağıtım-OG</v>
          </cell>
          <cell r="I5003" t="str">
            <v>Kısa</v>
          </cell>
          <cell r="J5003" t="str">
            <v>Şebeke işletmecisi</v>
          </cell>
          <cell r="K5003" t="str">
            <v>Bildirimsiz</v>
          </cell>
          <cell r="U5003">
            <v>0</v>
          </cell>
          <cell r="V5003">
            <v>0</v>
          </cell>
          <cell r="W5003">
            <v>0.16527800000000001</v>
          </cell>
          <cell r="X5003">
            <v>18.676389</v>
          </cell>
          <cell r="Y5003">
            <v>0.16527800000000001</v>
          </cell>
          <cell r="Z5003">
            <v>40.030276999999998</v>
          </cell>
        </row>
        <row r="5004">
          <cell r="C5004" t="str">
            <v>AYDIN</v>
          </cell>
          <cell r="H5004" t="str">
            <v>Dağıtım-OG</v>
          </cell>
          <cell r="I5004" t="str">
            <v>Kısa</v>
          </cell>
          <cell r="J5004" t="str">
            <v>Şebeke işletmecisi</v>
          </cell>
          <cell r="K5004" t="str">
            <v>Bildirimsiz</v>
          </cell>
          <cell r="U5004">
            <v>2.2808329999999999</v>
          </cell>
          <cell r="V5004">
            <v>37.055276999999997</v>
          </cell>
          <cell r="W5004">
            <v>0</v>
          </cell>
          <cell r="X5004">
            <v>0</v>
          </cell>
          <cell r="Y5004">
            <v>0</v>
          </cell>
          <cell r="Z5004">
            <v>0</v>
          </cell>
        </row>
        <row r="5005">
          <cell r="C5005" t="str">
            <v>AYDIN</v>
          </cell>
          <cell r="H5005" t="str">
            <v>Dağıtım-OG</v>
          </cell>
          <cell r="I5005" t="str">
            <v>Kısa</v>
          </cell>
          <cell r="J5005" t="str">
            <v>Şebeke işletmecisi</v>
          </cell>
          <cell r="K5005" t="str">
            <v>Bildirimsiz</v>
          </cell>
          <cell r="U5005">
            <v>0.23138900000000001</v>
          </cell>
          <cell r="V5005">
            <v>30.807777000000002</v>
          </cell>
          <cell r="W5005">
            <v>0</v>
          </cell>
          <cell r="X5005">
            <v>0</v>
          </cell>
          <cell r="Y5005">
            <v>0</v>
          </cell>
          <cell r="Z5005">
            <v>0</v>
          </cell>
        </row>
        <row r="5006">
          <cell r="C5006" t="str">
            <v>DENİZLİ</v>
          </cell>
          <cell r="H5006" t="str">
            <v>Dağıtım-OG</v>
          </cell>
          <cell r="I5006" t="str">
            <v>Kısa</v>
          </cell>
          <cell r="J5006" t="str">
            <v>Şebeke işletmecisi</v>
          </cell>
          <cell r="K5006" t="str">
            <v>Bildirimsiz</v>
          </cell>
          <cell r="U5006">
            <v>0</v>
          </cell>
          <cell r="V5006">
            <v>0</v>
          </cell>
          <cell r="W5006">
            <v>0</v>
          </cell>
          <cell r="X5006">
            <v>0</v>
          </cell>
          <cell r="Y5006">
            <v>3.3056000000000002E-2</v>
          </cell>
          <cell r="Z5006">
            <v>12.858611</v>
          </cell>
        </row>
        <row r="5007">
          <cell r="C5007" t="str">
            <v>MUĞLA</v>
          </cell>
          <cell r="H5007" t="str">
            <v>Dağıtım-OG</v>
          </cell>
          <cell r="I5007" t="str">
            <v>Kısa</v>
          </cell>
          <cell r="J5007" t="str">
            <v>Şebeke işletmecisi</v>
          </cell>
          <cell r="K5007" t="str">
            <v>Bildirimsiz</v>
          </cell>
          <cell r="U5007">
            <v>0</v>
          </cell>
          <cell r="V5007">
            <v>0</v>
          </cell>
          <cell r="W5007">
            <v>3.2778000000000002E-2</v>
          </cell>
          <cell r="X5007">
            <v>3.2122220000000001</v>
          </cell>
          <cell r="Y5007">
            <v>3.2778000000000002E-2</v>
          </cell>
          <cell r="Z5007">
            <v>3.7038890000000002</v>
          </cell>
        </row>
        <row r="5008">
          <cell r="C5008" t="str">
            <v>AYDIN</v>
          </cell>
          <cell r="H5008" t="str">
            <v>Dağıtım-OG</v>
          </cell>
          <cell r="I5008" t="str">
            <v>Kısa</v>
          </cell>
          <cell r="J5008" t="str">
            <v>Şebeke işletmecisi</v>
          </cell>
          <cell r="K5008" t="str">
            <v>Bildirimsiz</v>
          </cell>
          <cell r="U5008">
            <v>0.62277800000000005</v>
          </cell>
          <cell r="V5008">
            <v>10.292222000000001</v>
          </cell>
          <cell r="W5008">
            <v>0</v>
          </cell>
          <cell r="X5008">
            <v>0</v>
          </cell>
          <cell r="Y5008">
            <v>0</v>
          </cell>
          <cell r="Z5008">
            <v>0</v>
          </cell>
        </row>
        <row r="5009">
          <cell r="C5009" t="str">
            <v>AYDIN</v>
          </cell>
          <cell r="H5009" t="str">
            <v>Dağıtım-OG</v>
          </cell>
          <cell r="I5009" t="str">
            <v>Kısa</v>
          </cell>
          <cell r="J5009" t="str">
            <v>Şebeke işletmecisi</v>
          </cell>
          <cell r="K5009" t="str">
            <v>Bildirimsiz</v>
          </cell>
          <cell r="U5009">
            <v>0</v>
          </cell>
          <cell r="V5009">
            <v>0</v>
          </cell>
          <cell r="W5009">
            <v>0</v>
          </cell>
          <cell r="X5009">
            <v>0</v>
          </cell>
          <cell r="Y5009">
            <v>6.5000000000000002E-2</v>
          </cell>
          <cell r="Z5009">
            <v>18.037500000000001</v>
          </cell>
        </row>
        <row r="5010">
          <cell r="C5010" t="str">
            <v>DENİZLİ</v>
          </cell>
          <cell r="H5010" t="str">
            <v>Dağıtım-OG</v>
          </cell>
          <cell r="I5010" t="str">
            <v>Kısa</v>
          </cell>
          <cell r="J5010" t="str">
            <v>Şebeke işletmecisi</v>
          </cell>
          <cell r="K5010" t="str">
            <v>Bildirimsiz</v>
          </cell>
          <cell r="U5010">
            <v>0.54777799999999999</v>
          </cell>
          <cell r="V5010">
            <v>26.422222000000001</v>
          </cell>
          <cell r="W5010">
            <v>0</v>
          </cell>
          <cell r="X5010">
            <v>0</v>
          </cell>
          <cell r="Y5010">
            <v>0.61222200000000004</v>
          </cell>
          <cell r="Z5010">
            <v>23.393332999999998</v>
          </cell>
        </row>
        <row r="5011">
          <cell r="C5011" t="str">
            <v>MUĞLA</v>
          </cell>
          <cell r="H5011" t="str">
            <v>Dağıtım-OG</v>
          </cell>
          <cell r="I5011" t="str">
            <v>Kısa</v>
          </cell>
          <cell r="J5011" t="str">
            <v>Şebeke işletmecisi</v>
          </cell>
          <cell r="K5011" t="str">
            <v>Bildirimsiz</v>
          </cell>
          <cell r="U5011">
            <v>0.70888899999999999</v>
          </cell>
          <cell r="V5011">
            <v>75.109999000000002</v>
          </cell>
          <cell r="W5011">
            <v>0.22555600000000001</v>
          </cell>
          <cell r="X5011">
            <v>24.392222</v>
          </cell>
          <cell r="Y5011">
            <v>6.4444000000000001E-2</v>
          </cell>
          <cell r="Z5011">
            <v>3.7055560000000001</v>
          </cell>
        </row>
        <row r="5012">
          <cell r="C5012" t="str">
            <v>MUĞLA</v>
          </cell>
          <cell r="H5012" t="str">
            <v>Dağıtım-OG</v>
          </cell>
          <cell r="I5012" t="str">
            <v>Kısa</v>
          </cell>
          <cell r="J5012" t="str">
            <v>Şebeke işletmecisi</v>
          </cell>
          <cell r="K5012" t="str">
            <v>Bildirimsiz</v>
          </cell>
          <cell r="U5012">
            <v>0</v>
          </cell>
          <cell r="V5012">
            <v>0</v>
          </cell>
          <cell r="W5012">
            <v>0</v>
          </cell>
          <cell r="X5012">
            <v>0</v>
          </cell>
          <cell r="Y5012">
            <v>1.4822219999999999</v>
          </cell>
          <cell r="Z5012">
            <v>365.30333100000001</v>
          </cell>
        </row>
        <row r="5013">
          <cell r="C5013" t="str">
            <v>DENİZLİ</v>
          </cell>
          <cell r="H5013" t="str">
            <v>Dağıtım-OG</v>
          </cell>
          <cell r="I5013" t="str">
            <v>Kısa</v>
          </cell>
          <cell r="J5013" t="str">
            <v>Şebeke işletmecisi</v>
          </cell>
          <cell r="K5013" t="str">
            <v>Bildirimsiz</v>
          </cell>
          <cell r="U5013">
            <v>0</v>
          </cell>
          <cell r="V5013">
            <v>0</v>
          </cell>
          <cell r="W5013">
            <v>0.161111</v>
          </cell>
          <cell r="X5013">
            <v>18.205555</v>
          </cell>
          <cell r="Y5013">
            <v>0.161111</v>
          </cell>
          <cell r="Z5013">
            <v>39.021110999999998</v>
          </cell>
        </row>
        <row r="5014">
          <cell r="C5014" t="str">
            <v>AYDIN</v>
          </cell>
          <cell r="H5014" t="str">
            <v>Dağıtım-OG</v>
          </cell>
          <cell r="I5014" t="str">
            <v>Kısa</v>
          </cell>
          <cell r="J5014" t="str">
            <v>Şebeke işletmecisi</v>
          </cell>
          <cell r="K5014" t="str">
            <v>Bildirimsiz</v>
          </cell>
          <cell r="U5014">
            <v>0.70277800000000001</v>
          </cell>
          <cell r="V5014">
            <v>6.0374999999999996</v>
          </cell>
          <cell r="W5014">
            <v>0</v>
          </cell>
          <cell r="X5014">
            <v>0</v>
          </cell>
          <cell r="Y5014">
            <v>0</v>
          </cell>
          <cell r="Z5014">
            <v>0</v>
          </cell>
        </row>
        <row r="5015">
          <cell r="C5015" t="str">
            <v>DENİZLİ</v>
          </cell>
          <cell r="H5015" t="str">
            <v>Dağıtım-OG</v>
          </cell>
          <cell r="I5015" t="str">
            <v>Kısa</v>
          </cell>
          <cell r="J5015" t="str">
            <v>Şebeke işletmecisi</v>
          </cell>
          <cell r="K5015" t="str">
            <v>Bildirimsiz</v>
          </cell>
          <cell r="U5015">
            <v>0</v>
          </cell>
          <cell r="V5015">
            <v>0</v>
          </cell>
          <cell r="W5015">
            <v>0.126667</v>
          </cell>
          <cell r="X5015">
            <v>41.514999000000003</v>
          </cell>
          <cell r="Y5015">
            <v>0</v>
          </cell>
          <cell r="Z5015">
            <v>0</v>
          </cell>
        </row>
        <row r="5016">
          <cell r="C5016" t="str">
            <v>AYDIN</v>
          </cell>
          <cell r="H5016" t="str">
            <v>Dağıtım-OG</v>
          </cell>
          <cell r="I5016" t="str">
            <v>Kısa</v>
          </cell>
          <cell r="J5016" t="str">
            <v>Şebeke işletmecisi</v>
          </cell>
          <cell r="K5016" t="str">
            <v>Bildirimsiz</v>
          </cell>
          <cell r="U5016">
            <v>6.3333E-2</v>
          </cell>
          <cell r="V5016">
            <v>15.136666</v>
          </cell>
          <cell r="W5016">
            <v>0</v>
          </cell>
          <cell r="X5016">
            <v>0</v>
          </cell>
          <cell r="Y5016">
            <v>0</v>
          </cell>
          <cell r="Z5016">
            <v>0</v>
          </cell>
        </row>
        <row r="5017">
          <cell r="C5017" t="str">
            <v>AYDIN</v>
          </cell>
          <cell r="H5017" t="str">
            <v>Dağıtım-OG</v>
          </cell>
          <cell r="I5017" t="str">
            <v>Kısa</v>
          </cell>
          <cell r="J5017" t="str">
            <v>Şebeke işletmecisi</v>
          </cell>
          <cell r="K5017" t="str">
            <v>Bildirimsiz</v>
          </cell>
          <cell r="U5017">
            <v>0.66500000000000004</v>
          </cell>
          <cell r="V5017">
            <v>92.403330999999994</v>
          </cell>
          <cell r="W5017">
            <v>0</v>
          </cell>
          <cell r="X5017">
            <v>0</v>
          </cell>
          <cell r="Y5017">
            <v>0</v>
          </cell>
          <cell r="Z5017">
            <v>0</v>
          </cell>
        </row>
        <row r="5018">
          <cell r="C5018" t="str">
            <v>DENİZLİ</v>
          </cell>
          <cell r="H5018" t="str">
            <v>Dağıtım-OG</v>
          </cell>
          <cell r="I5018" t="str">
            <v>Kısa</v>
          </cell>
          <cell r="J5018" t="str">
            <v>Şebeke işletmecisi</v>
          </cell>
          <cell r="K5018" t="str">
            <v>Bildirimsiz</v>
          </cell>
          <cell r="U5018">
            <v>0</v>
          </cell>
          <cell r="V5018">
            <v>0</v>
          </cell>
          <cell r="W5018">
            <v>0</v>
          </cell>
          <cell r="X5018">
            <v>0</v>
          </cell>
          <cell r="Y5018">
            <v>0.156944</v>
          </cell>
          <cell r="Z5018">
            <v>24.326388000000001</v>
          </cell>
        </row>
        <row r="5019">
          <cell r="C5019" t="str">
            <v>DENİZLİ</v>
          </cell>
          <cell r="H5019" t="str">
            <v>Dağıtım-OG</v>
          </cell>
          <cell r="I5019" t="str">
            <v>Kısa</v>
          </cell>
          <cell r="J5019" t="str">
            <v>Şebeke işletmecisi</v>
          </cell>
          <cell r="K5019" t="str">
            <v>Bildirimsiz</v>
          </cell>
          <cell r="U5019">
            <v>9.4167000000000001E-2</v>
          </cell>
          <cell r="V5019">
            <v>0</v>
          </cell>
          <cell r="W5019">
            <v>0</v>
          </cell>
          <cell r="X5019">
            <v>0</v>
          </cell>
          <cell r="Y5019">
            <v>0</v>
          </cell>
          <cell r="Z5019">
            <v>0</v>
          </cell>
        </row>
        <row r="5020">
          <cell r="C5020" t="str">
            <v>MUĞLA</v>
          </cell>
          <cell r="H5020" t="str">
            <v>Dağıtım-OG</v>
          </cell>
          <cell r="I5020" t="str">
            <v>Kısa</v>
          </cell>
          <cell r="J5020" t="str">
            <v>Şebeke işletmecisi</v>
          </cell>
          <cell r="K5020" t="str">
            <v>Bildirimsiz</v>
          </cell>
          <cell r="U5020">
            <v>0.124444</v>
          </cell>
          <cell r="V5020">
            <v>26.88</v>
          </cell>
          <cell r="W5020">
            <v>0</v>
          </cell>
          <cell r="X5020">
            <v>0</v>
          </cell>
          <cell r="Y5020">
            <v>0</v>
          </cell>
          <cell r="Z5020">
            <v>0</v>
          </cell>
        </row>
        <row r="5021">
          <cell r="C5021" t="str">
            <v>AYDIN</v>
          </cell>
          <cell r="H5021" t="str">
            <v>Dağıtım-OG</v>
          </cell>
          <cell r="I5021" t="str">
            <v>Kısa</v>
          </cell>
          <cell r="J5021" t="str">
            <v>Şebeke işletmecisi</v>
          </cell>
          <cell r="K5021" t="str">
            <v>Bildirimsiz</v>
          </cell>
          <cell r="U5021">
            <v>0.185</v>
          </cell>
          <cell r="V5021">
            <v>63.054166000000002</v>
          </cell>
          <cell r="W5021">
            <v>0</v>
          </cell>
          <cell r="X5021">
            <v>0</v>
          </cell>
          <cell r="Y5021">
            <v>0</v>
          </cell>
          <cell r="Z5021">
            <v>0</v>
          </cell>
        </row>
        <row r="5022">
          <cell r="C5022" t="str">
            <v>AYDIN</v>
          </cell>
          <cell r="H5022" t="str">
            <v>Dağıtım-OG</v>
          </cell>
          <cell r="I5022" t="str">
            <v>Kısa</v>
          </cell>
          <cell r="J5022" t="str">
            <v>Şebeke işletmecisi</v>
          </cell>
          <cell r="K5022" t="str">
            <v>Bildirimsiz</v>
          </cell>
          <cell r="U5022">
            <v>0</v>
          </cell>
          <cell r="V5022">
            <v>0</v>
          </cell>
          <cell r="W5022">
            <v>0.123333</v>
          </cell>
          <cell r="X5022">
            <v>47.174999</v>
          </cell>
          <cell r="Y5022">
            <v>0</v>
          </cell>
          <cell r="Z5022">
            <v>0</v>
          </cell>
        </row>
        <row r="5023">
          <cell r="C5023" t="str">
            <v>DENİZLİ</v>
          </cell>
          <cell r="H5023" t="str">
            <v>Dağıtım-OG</v>
          </cell>
          <cell r="I5023" t="str">
            <v>Kısa</v>
          </cell>
          <cell r="J5023" t="str">
            <v>Şebeke işletmecisi</v>
          </cell>
          <cell r="K5023" t="str">
            <v>Bildirimsiz</v>
          </cell>
          <cell r="U5023">
            <v>0</v>
          </cell>
          <cell r="V5023">
            <v>0</v>
          </cell>
          <cell r="W5023">
            <v>0.215833</v>
          </cell>
          <cell r="X5023">
            <v>28.212499999999999</v>
          </cell>
          <cell r="Y5023">
            <v>0.246667</v>
          </cell>
          <cell r="Z5023">
            <v>37.339165999999999</v>
          </cell>
        </row>
        <row r="5024">
          <cell r="C5024" t="str">
            <v>MUĞLA</v>
          </cell>
          <cell r="H5024" t="str">
            <v>Dağıtım-OG</v>
          </cell>
          <cell r="I5024" t="str">
            <v>Kısa</v>
          </cell>
          <cell r="J5024" t="str">
            <v>Şebeke işletmecisi</v>
          </cell>
          <cell r="K5024" t="str">
            <v>Bildirimsiz</v>
          </cell>
          <cell r="U5024">
            <v>0.185</v>
          </cell>
          <cell r="V5024">
            <v>20.935832999999999</v>
          </cell>
          <cell r="W5024">
            <v>0</v>
          </cell>
          <cell r="X5024">
            <v>0</v>
          </cell>
          <cell r="Y5024">
            <v>0</v>
          </cell>
          <cell r="Z5024">
            <v>0</v>
          </cell>
        </row>
        <row r="5025">
          <cell r="C5025" t="str">
            <v>DENİZLİ</v>
          </cell>
          <cell r="H5025" t="str">
            <v>Dağıtım-OG</v>
          </cell>
          <cell r="I5025" t="str">
            <v>Kısa</v>
          </cell>
          <cell r="J5025" t="str">
            <v>Şebeke işletmecisi</v>
          </cell>
          <cell r="K5025" t="str">
            <v>Bildirimsiz</v>
          </cell>
          <cell r="U5025">
            <v>1.3875</v>
          </cell>
          <cell r="V5025">
            <v>1006.954989</v>
          </cell>
          <cell r="W5025">
            <v>0</v>
          </cell>
          <cell r="X5025">
            <v>0</v>
          </cell>
          <cell r="Y5025">
            <v>0</v>
          </cell>
          <cell r="Z5025">
            <v>0</v>
          </cell>
        </row>
        <row r="5026">
          <cell r="C5026" t="str">
            <v>MUĞLA</v>
          </cell>
          <cell r="H5026" t="str">
            <v>Dağıtım-OG</v>
          </cell>
          <cell r="I5026" t="str">
            <v>Kısa</v>
          </cell>
          <cell r="J5026" t="str">
            <v>Şebeke işletmecisi</v>
          </cell>
          <cell r="K5026" t="str">
            <v>Bildirimsiz</v>
          </cell>
          <cell r="U5026">
            <v>0</v>
          </cell>
          <cell r="V5026">
            <v>0</v>
          </cell>
          <cell r="W5026">
            <v>9.2499999999999999E-2</v>
          </cell>
          <cell r="X5026">
            <v>15.694165999999999</v>
          </cell>
          <cell r="Y5026">
            <v>0</v>
          </cell>
          <cell r="Z5026">
            <v>0</v>
          </cell>
        </row>
        <row r="5027">
          <cell r="C5027" t="str">
            <v>DENİZLİ</v>
          </cell>
          <cell r="H5027" t="str">
            <v>Dağıtım-OG</v>
          </cell>
          <cell r="I5027" t="str">
            <v>Kısa</v>
          </cell>
          <cell r="J5027" t="str">
            <v>Şebeke işletmecisi</v>
          </cell>
          <cell r="K5027" t="str">
            <v>Bildirimsiz</v>
          </cell>
          <cell r="U5027">
            <v>0.213889</v>
          </cell>
          <cell r="V5027">
            <v>20.411110999999998</v>
          </cell>
          <cell r="W5027">
            <v>1.038889</v>
          </cell>
          <cell r="X5027">
            <v>137.316664</v>
          </cell>
          <cell r="Y5027">
            <v>1.2833330000000001</v>
          </cell>
          <cell r="Z5027">
            <v>128.69999799999999</v>
          </cell>
        </row>
        <row r="5028">
          <cell r="C5028" t="str">
            <v>MUĞLA</v>
          </cell>
          <cell r="H5028" t="str">
            <v>Dağıtım-OG</v>
          </cell>
          <cell r="I5028" t="str">
            <v>Kısa</v>
          </cell>
          <cell r="J5028" t="str">
            <v>Şebeke işletmecisi</v>
          </cell>
          <cell r="K5028" t="str">
            <v>Bildirimsiz</v>
          </cell>
          <cell r="U5028">
            <v>0</v>
          </cell>
          <cell r="V5028">
            <v>6.661111</v>
          </cell>
          <cell r="W5028">
            <v>0</v>
          </cell>
          <cell r="X5028">
            <v>0</v>
          </cell>
          <cell r="Y5028">
            <v>3.0556E-2</v>
          </cell>
          <cell r="Z5028">
            <v>0</v>
          </cell>
        </row>
        <row r="5029">
          <cell r="C5029" t="str">
            <v>MUĞLA</v>
          </cell>
          <cell r="H5029" t="str">
            <v>Dağıtım-OG</v>
          </cell>
          <cell r="I5029" t="str">
            <v>Kısa</v>
          </cell>
          <cell r="J5029" t="str">
            <v>Şebeke işletmecisi</v>
          </cell>
          <cell r="K5029" t="str">
            <v>Bildirimsiz</v>
          </cell>
          <cell r="U5029">
            <v>9.1666999999999998E-2</v>
          </cell>
          <cell r="V5029">
            <v>73.669443000000001</v>
          </cell>
          <cell r="W5029">
            <v>0.30555599999999999</v>
          </cell>
          <cell r="X5029">
            <v>16.377776999999998</v>
          </cell>
          <cell r="Y5029">
            <v>0</v>
          </cell>
          <cell r="Z5029">
            <v>13.963889</v>
          </cell>
        </row>
        <row r="5030">
          <cell r="C5030" t="str">
            <v>AYDIN</v>
          </cell>
          <cell r="H5030" t="str">
            <v>Dağıtım-OG</v>
          </cell>
          <cell r="I5030" t="str">
            <v>Kısa</v>
          </cell>
          <cell r="J5030" t="str">
            <v>Şebeke işletmecisi</v>
          </cell>
          <cell r="K5030" t="str">
            <v>Bildirimsiz</v>
          </cell>
          <cell r="U5030">
            <v>0.42777799999999999</v>
          </cell>
          <cell r="V5030">
            <v>33.977777000000003</v>
          </cell>
          <cell r="W5030">
            <v>0</v>
          </cell>
          <cell r="X5030">
            <v>0</v>
          </cell>
          <cell r="Y5030">
            <v>0</v>
          </cell>
          <cell r="Z5030">
            <v>0</v>
          </cell>
        </row>
        <row r="5031">
          <cell r="C5031" t="str">
            <v>DENİZLİ</v>
          </cell>
          <cell r="H5031" t="str">
            <v>Dağıtım-OG</v>
          </cell>
          <cell r="I5031" t="str">
            <v>Kısa</v>
          </cell>
          <cell r="J5031" t="str">
            <v>Şebeke işletmecisi</v>
          </cell>
          <cell r="K5031" t="str">
            <v>Bildirimsiz</v>
          </cell>
          <cell r="U5031">
            <v>0</v>
          </cell>
          <cell r="V5031">
            <v>0</v>
          </cell>
          <cell r="W5031">
            <v>0.152778</v>
          </cell>
          <cell r="X5031">
            <v>17.263888999999999</v>
          </cell>
          <cell r="Y5031">
            <v>0.152778</v>
          </cell>
          <cell r="Z5031">
            <v>37.002777000000002</v>
          </cell>
        </row>
        <row r="5032">
          <cell r="C5032" t="str">
            <v>DENİZLİ</v>
          </cell>
          <cell r="H5032" t="str">
            <v>Dağıtım-OG</v>
          </cell>
          <cell r="I5032" t="str">
            <v>Kısa</v>
          </cell>
          <cell r="J5032" t="str">
            <v>Şebeke işletmecisi</v>
          </cell>
          <cell r="K5032" t="str">
            <v>Bildirimsiz</v>
          </cell>
          <cell r="U5032">
            <v>0</v>
          </cell>
          <cell r="V5032">
            <v>181.74444099999999</v>
          </cell>
          <cell r="W5032">
            <v>0</v>
          </cell>
          <cell r="X5032">
            <v>0</v>
          </cell>
          <cell r="Y5032">
            <v>0</v>
          </cell>
          <cell r="Z5032">
            <v>0</v>
          </cell>
        </row>
        <row r="5033">
          <cell r="C5033" t="str">
            <v>AYDIN</v>
          </cell>
          <cell r="H5033" t="str">
            <v>Dağıtım-OG</v>
          </cell>
          <cell r="I5033" t="str">
            <v>Kısa</v>
          </cell>
          <cell r="J5033" t="str">
            <v>Şebeke işletmecisi</v>
          </cell>
          <cell r="K5033" t="str">
            <v>Bildirimsiz</v>
          </cell>
          <cell r="U5033">
            <v>0.67222199999999999</v>
          </cell>
          <cell r="V5033">
            <v>0</v>
          </cell>
          <cell r="W5033">
            <v>0</v>
          </cell>
          <cell r="X5033">
            <v>0</v>
          </cell>
          <cell r="Y5033">
            <v>0</v>
          </cell>
          <cell r="Z5033">
            <v>0</v>
          </cell>
        </row>
        <row r="5034">
          <cell r="C5034" t="str">
            <v>MUĞLA</v>
          </cell>
          <cell r="H5034" t="str">
            <v>Dağıtım-OG</v>
          </cell>
          <cell r="I5034" t="str">
            <v>Kısa</v>
          </cell>
          <cell r="J5034" t="str">
            <v>Şebeke işletmecisi</v>
          </cell>
          <cell r="K5034" t="str">
            <v>Bildirimsiz</v>
          </cell>
          <cell r="U5034">
            <v>0.39722200000000002</v>
          </cell>
          <cell r="V5034">
            <v>2.536111</v>
          </cell>
          <cell r="W5034">
            <v>0</v>
          </cell>
          <cell r="X5034">
            <v>0</v>
          </cell>
          <cell r="Y5034">
            <v>0.152778</v>
          </cell>
          <cell r="Z5034">
            <v>0</v>
          </cell>
        </row>
        <row r="5035">
          <cell r="C5035" t="str">
            <v>AYDIN</v>
          </cell>
          <cell r="H5035" t="str">
            <v>Dağıtım-OG</v>
          </cell>
          <cell r="I5035" t="str">
            <v>Kısa</v>
          </cell>
          <cell r="J5035" t="str">
            <v>Şebeke işletmecisi</v>
          </cell>
          <cell r="K5035" t="str">
            <v>Bildirimsiz</v>
          </cell>
          <cell r="U5035">
            <v>0.122222</v>
          </cell>
          <cell r="V5035">
            <v>23.925000000000001</v>
          </cell>
          <cell r="W5035">
            <v>0</v>
          </cell>
          <cell r="X5035">
            <v>0</v>
          </cell>
          <cell r="Y5035">
            <v>0</v>
          </cell>
          <cell r="Z5035">
            <v>0</v>
          </cell>
        </row>
        <row r="5036">
          <cell r="C5036" t="str">
            <v>DENİZLİ</v>
          </cell>
          <cell r="H5036" t="str">
            <v>Dağıtım-OG</v>
          </cell>
          <cell r="I5036" t="str">
            <v>Kısa</v>
          </cell>
          <cell r="J5036" t="str">
            <v>Şebeke işletmecisi</v>
          </cell>
          <cell r="K5036" t="str">
            <v>Bildirimsiz</v>
          </cell>
          <cell r="U5036">
            <v>6.0555999999999999E-2</v>
          </cell>
          <cell r="V5036">
            <v>137.18860799999999</v>
          </cell>
          <cell r="W5036">
            <v>0</v>
          </cell>
          <cell r="X5036">
            <v>0</v>
          </cell>
          <cell r="Y5036">
            <v>0</v>
          </cell>
          <cell r="Z5036">
            <v>0</v>
          </cell>
        </row>
        <row r="5037">
          <cell r="C5037" t="str">
            <v>MUĞLA</v>
          </cell>
          <cell r="H5037" t="str">
            <v>Dağıtım-OG</v>
          </cell>
          <cell r="I5037" t="str">
            <v>Kısa</v>
          </cell>
          <cell r="J5037" t="str">
            <v>Şebeke işletmecisi</v>
          </cell>
          <cell r="K5037" t="str">
            <v>Bildirimsiz</v>
          </cell>
          <cell r="U5037">
            <v>0.27250000000000002</v>
          </cell>
          <cell r="V5037">
            <v>72.727220000000003</v>
          </cell>
          <cell r="W5037">
            <v>0</v>
          </cell>
          <cell r="X5037">
            <v>0</v>
          </cell>
          <cell r="Y5037">
            <v>0</v>
          </cell>
          <cell r="Z5037">
            <v>0</v>
          </cell>
        </row>
        <row r="5038">
          <cell r="C5038" t="str">
            <v>DENİZLİ</v>
          </cell>
          <cell r="H5038" t="str">
            <v>Dağıtım-OG</v>
          </cell>
          <cell r="I5038" t="str">
            <v>Kısa</v>
          </cell>
          <cell r="J5038" t="str">
            <v>Şebeke işletmecisi</v>
          </cell>
          <cell r="K5038" t="str">
            <v>Bildirimsiz</v>
          </cell>
          <cell r="U5038">
            <v>0</v>
          </cell>
          <cell r="V5038">
            <v>12.36</v>
          </cell>
          <cell r="W5038">
            <v>0</v>
          </cell>
          <cell r="X5038">
            <v>0</v>
          </cell>
          <cell r="Y5038">
            <v>0</v>
          </cell>
          <cell r="Z5038">
            <v>0</v>
          </cell>
        </row>
        <row r="5039">
          <cell r="C5039" t="str">
            <v>DENİZLİ</v>
          </cell>
          <cell r="H5039" t="str">
            <v>Dağıtım-OG</v>
          </cell>
          <cell r="I5039" t="str">
            <v>Kısa</v>
          </cell>
          <cell r="J5039" t="str">
            <v>Şebeke işletmecisi</v>
          </cell>
          <cell r="K5039" t="str">
            <v>Bildirimsiz</v>
          </cell>
          <cell r="U5039">
            <v>0</v>
          </cell>
          <cell r="V5039">
            <v>0</v>
          </cell>
          <cell r="W5039">
            <v>0</v>
          </cell>
          <cell r="X5039">
            <v>0</v>
          </cell>
          <cell r="Y5039">
            <v>0.33</v>
          </cell>
          <cell r="Z5039">
            <v>23.97</v>
          </cell>
        </row>
        <row r="5040">
          <cell r="C5040" t="str">
            <v>AYDIN</v>
          </cell>
          <cell r="H5040" t="str">
            <v>Dağıtım-OG</v>
          </cell>
          <cell r="I5040" t="str">
            <v>Kısa</v>
          </cell>
          <cell r="J5040" t="str">
            <v>Şebeke işletmecisi</v>
          </cell>
          <cell r="K5040" t="str">
            <v>Bildirimsiz</v>
          </cell>
          <cell r="U5040">
            <v>0</v>
          </cell>
          <cell r="V5040">
            <v>0</v>
          </cell>
          <cell r="W5040">
            <v>0</v>
          </cell>
          <cell r="X5040">
            <v>2.9444000000000001E-2</v>
          </cell>
          <cell r="Y5040">
            <v>0.32388899999999998</v>
          </cell>
          <cell r="Z5040">
            <v>30.092222</v>
          </cell>
        </row>
        <row r="5041">
          <cell r="C5041" t="str">
            <v>AYDIN</v>
          </cell>
          <cell r="H5041" t="str">
            <v>Dağıtım-OG</v>
          </cell>
          <cell r="I5041" t="str">
            <v>Kısa</v>
          </cell>
          <cell r="J5041" t="str">
            <v>Şebeke işletmecisi</v>
          </cell>
          <cell r="K5041" t="str">
            <v>Bildirimsiz</v>
          </cell>
          <cell r="U5041">
            <v>0.29444399999999998</v>
          </cell>
          <cell r="V5041">
            <v>46.728332999999999</v>
          </cell>
          <cell r="W5041">
            <v>0</v>
          </cell>
          <cell r="X5041">
            <v>0</v>
          </cell>
          <cell r="Y5041">
            <v>0</v>
          </cell>
          <cell r="Z5041">
            <v>0</v>
          </cell>
        </row>
        <row r="5042">
          <cell r="C5042" t="str">
            <v>AYDIN</v>
          </cell>
          <cell r="H5042" t="str">
            <v>Dağıtım-OG</v>
          </cell>
          <cell r="I5042" t="str">
            <v>Kısa</v>
          </cell>
          <cell r="J5042" t="str">
            <v>Şebeke işletmecisi</v>
          </cell>
          <cell r="K5042" t="str">
            <v>Bildirimsiz</v>
          </cell>
          <cell r="U5042">
            <v>1.06</v>
          </cell>
          <cell r="V5042">
            <v>62.746110000000002</v>
          </cell>
          <cell r="W5042">
            <v>0</v>
          </cell>
          <cell r="X5042">
            <v>0</v>
          </cell>
          <cell r="Y5042">
            <v>8.8332999999999995E-2</v>
          </cell>
          <cell r="Z5042">
            <v>22.701665999999999</v>
          </cell>
        </row>
        <row r="5043">
          <cell r="C5043" t="str">
            <v>AYDIN</v>
          </cell>
          <cell r="H5043" t="str">
            <v>Dağıtım-OG</v>
          </cell>
          <cell r="I5043" t="str">
            <v>Kısa</v>
          </cell>
          <cell r="J5043" t="str">
            <v>Şebeke işletmecisi</v>
          </cell>
          <cell r="K5043" t="str">
            <v>Bildirimsiz</v>
          </cell>
          <cell r="U5043">
            <v>0.11777799999999999</v>
          </cell>
          <cell r="V5043">
            <v>2.8561109999999998</v>
          </cell>
          <cell r="W5043">
            <v>0</v>
          </cell>
          <cell r="X5043">
            <v>0</v>
          </cell>
          <cell r="Y5043">
            <v>0</v>
          </cell>
          <cell r="Z5043">
            <v>0</v>
          </cell>
        </row>
        <row r="5044">
          <cell r="C5044" t="str">
            <v>MUĞLA</v>
          </cell>
          <cell r="H5044" t="str">
            <v>Dağıtım-OG</v>
          </cell>
          <cell r="I5044" t="str">
            <v>Kısa</v>
          </cell>
          <cell r="J5044" t="str">
            <v>Şebeke işletmecisi</v>
          </cell>
          <cell r="K5044" t="str">
            <v>Bildirimsiz</v>
          </cell>
          <cell r="U5044">
            <v>2.9444000000000001E-2</v>
          </cell>
          <cell r="V5044">
            <v>21.995000000000001</v>
          </cell>
          <cell r="W5044">
            <v>0</v>
          </cell>
          <cell r="X5044">
            <v>0</v>
          </cell>
          <cell r="Y5044">
            <v>0</v>
          </cell>
          <cell r="Z5044">
            <v>0</v>
          </cell>
        </row>
        <row r="5045">
          <cell r="C5045" t="str">
            <v>DENİZLİ</v>
          </cell>
          <cell r="H5045" t="str">
            <v>Dağıtım-OG</v>
          </cell>
          <cell r="I5045" t="str">
            <v>Kısa</v>
          </cell>
          <cell r="J5045" t="str">
            <v>Şebeke işletmecisi</v>
          </cell>
          <cell r="K5045" t="str">
            <v>Bildirimsiz</v>
          </cell>
          <cell r="U5045">
            <v>0</v>
          </cell>
          <cell r="V5045">
            <v>0</v>
          </cell>
          <cell r="W5045">
            <v>8.8332999999999995E-2</v>
          </cell>
          <cell r="X5045">
            <v>0</v>
          </cell>
          <cell r="Y5045">
            <v>0.471111</v>
          </cell>
          <cell r="Z5045">
            <v>25.587222000000001</v>
          </cell>
        </row>
        <row r="5046">
          <cell r="C5046" t="str">
            <v>MUĞLA</v>
          </cell>
          <cell r="H5046" t="str">
            <v>Dağıtım-OG</v>
          </cell>
          <cell r="I5046" t="str">
            <v>Kısa</v>
          </cell>
          <cell r="J5046" t="str">
            <v>Şebeke işletmecisi</v>
          </cell>
          <cell r="K5046" t="str">
            <v>Bildirimsiz</v>
          </cell>
          <cell r="U5046">
            <v>1.983333</v>
          </cell>
          <cell r="V5046">
            <v>112.087497</v>
          </cell>
          <cell r="W5046">
            <v>0</v>
          </cell>
          <cell r="X5046">
            <v>0</v>
          </cell>
          <cell r="Y5046">
            <v>0</v>
          </cell>
          <cell r="Z5046">
            <v>0</v>
          </cell>
        </row>
        <row r="5047">
          <cell r="C5047" t="str">
            <v>AYDIN</v>
          </cell>
          <cell r="H5047" t="str">
            <v>Dağıtım-OG</v>
          </cell>
          <cell r="I5047" t="str">
            <v>Kısa</v>
          </cell>
          <cell r="J5047" t="str">
            <v>Şebeke işletmecisi</v>
          </cell>
          <cell r="K5047" t="str">
            <v>Bildirimsiz</v>
          </cell>
          <cell r="U5047">
            <v>0</v>
          </cell>
          <cell r="V5047">
            <v>0</v>
          </cell>
          <cell r="W5047">
            <v>5.8333000000000003E-2</v>
          </cell>
          <cell r="X5047">
            <v>2.1875</v>
          </cell>
          <cell r="Y5047">
            <v>2.9166999999999998E-2</v>
          </cell>
          <cell r="Z5047">
            <v>2.0416669999999999</v>
          </cell>
        </row>
        <row r="5048">
          <cell r="C5048" t="str">
            <v>AYDIN</v>
          </cell>
          <cell r="H5048" t="str">
            <v>Dağıtım-OG</v>
          </cell>
          <cell r="I5048" t="str">
            <v>Kısa</v>
          </cell>
          <cell r="J5048" t="str">
            <v>Şebeke işletmecisi</v>
          </cell>
          <cell r="K5048" t="str">
            <v>Bildirimsiz</v>
          </cell>
          <cell r="U5048">
            <v>0</v>
          </cell>
          <cell r="V5048">
            <v>0</v>
          </cell>
          <cell r="W5048">
            <v>0.20416699999999999</v>
          </cell>
          <cell r="X5048">
            <v>25.608332999999998</v>
          </cell>
          <cell r="Y5048">
            <v>0</v>
          </cell>
          <cell r="Z5048">
            <v>2.1875</v>
          </cell>
        </row>
        <row r="5049">
          <cell r="C5049" t="str">
            <v>DENİZLİ</v>
          </cell>
          <cell r="H5049" t="str">
            <v>Dağıtım-OG</v>
          </cell>
          <cell r="I5049" t="str">
            <v>Kısa</v>
          </cell>
          <cell r="J5049" t="str">
            <v>Şebeke işletmecisi</v>
          </cell>
          <cell r="K5049" t="str">
            <v>Bildirimsiz</v>
          </cell>
          <cell r="U5049">
            <v>0.37916699999999998</v>
          </cell>
          <cell r="V5049">
            <v>0</v>
          </cell>
          <cell r="W5049">
            <v>0</v>
          </cell>
          <cell r="X5049">
            <v>0</v>
          </cell>
          <cell r="Y5049">
            <v>0</v>
          </cell>
          <cell r="Z5049">
            <v>0</v>
          </cell>
        </row>
        <row r="5050">
          <cell r="C5050" t="str">
            <v>AYDIN</v>
          </cell>
          <cell r="H5050" t="str">
            <v>Dağıtım-OG</v>
          </cell>
          <cell r="I5050" t="str">
            <v>Kısa</v>
          </cell>
          <cell r="J5050" t="str">
            <v>Şebeke işletmecisi</v>
          </cell>
          <cell r="K5050" t="str">
            <v>Bildirimsiz</v>
          </cell>
          <cell r="U5050">
            <v>0</v>
          </cell>
          <cell r="V5050">
            <v>0</v>
          </cell>
          <cell r="W5050">
            <v>0.11555600000000001</v>
          </cell>
          <cell r="X5050">
            <v>31.43111</v>
          </cell>
          <cell r="Y5050">
            <v>0</v>
          </cell>
          <cell r="Z5050">
            <v>0</v>
          </cell>
        </row>
        <row r="5051">
          <cell r="C5051" t="str">
            <v>AYDIN</v>
          </cell>
          <cell r="H5051" t="str">
            <v>Dağıtım-OG</v>
          </cell>
          <cell r="I5051" t="str">
            <v>Kısa</v>
          </cell>
          <cell r="J5051" t="str">
            <v>Şebeke işletmecisi</v>
          </cell>
          <cell r="K5051" t="str">
            <v>Bildirimsiz</v>
          </cell>
          <cell r="U5051">
            <v>0</v>
          </cell>
          <cell r="V5051">
            <v>0</v>
          </cell>
          <cell r="W5051">
            <v>0.46222200000000002</v>
          </cell>
          <cell r="X5051">
            <v>14.588888000000001</v>
          </cell>
          <cell r="Y5051">
            <v>5.7778000000000003E-2</v>
          </cell>
          <cell r="Z5051">
            <v>0.98222200000000004</v>
          </cell>
        </row>
        <row r="5052">
          <cell r="C5052" t="str">
            <v>MUĞLA</v>
          </cell>
          <cell r="H5052" t="str">
            <v>Dağıtım-OG</v>
          </cell>
          <cell r="I5052" t="str">
            <v>Kısa</v>
          </cell>
          <cell r="J5052" t="str">
            <v>Şebeke işletmecisi</v>
          </cell>
          <cell r="K5052" t="str">
            <v>Bildirimsiz</v>
          </cell>
          <cell r="U5052">
            <v>0.66444400000000003</v>
          </cell>
          <cell r="V5052">
            <v>57.488886999999998</v>
          </cell>
          <cell r="W5052">
            <v>0</v>
          </cell>
          <cell r="X5052">
            <v>0.317778</v>
          </cell>
          <cell r="Y5052">
            <v>8.6666999999999994E-2</v>
          </cell>
          <cell r="Z5052">
            <v>23.082222000000002</v>
          </cell>
        </row>
        <row r="5053">
          <cell r="C5053" t="str">
            <v>AYDIN</v>
          </cell>
          <cell r="H5053" t="str">
            <v>Dağıtım-OG</v>
          </cell>
          <cell r="I5053" t="str">
            <v>Kısa</v>
          </cell>
          <cell r="J5053" t="str">
            <v>Şebeke işletmecisi</v>
          </cell>
          <cell r="K5053" t="str">
            <v>Bildirimsiz</v>
          </cell>
          <cell r="U5053">
            <v>0.346667</v>
          </cell>
          <cell r="V5053">
            <v>17.824444</v>
          </cell>
          <cell r="W5053">
            <v>0</v>
          </cell>
          <cell r="X5053">
            <v>0</v>
          </cell>
          <cell r="Y5053">
            <v>0.20222200000000001</v>
          </cell>
          <cell r="Z5053">
            <v>8.84</v>
          </cell>
        </row>
        <row r="5054">
          <cell r="C5054" t="str">
            <v>MUĞLA</v>
          </cell>
          <cell r="H5054" t="str">
            <v>Dağıtım-OG</v>
          </cell>
          <cell r="I5054" t="str">
            <v>Kısa</v>
          </cell>
          <cell r="J5054" t="str">
            <v>Şebeke işletmecisi</v>
          </cell>
          <cell r="K5054" t="str">
            <v>Bildirimsiz</v>
          </cell>
          <cell r="U5054">
            <v>0</v>
          </cell>
          <cell r="V5054">
            <v>0</v>
          </cell>
          <cell r="W5054">
            <v>0</v>
          </cell>
          <cell r="X5054">
            <v>0</v>
          </cell>
          <cell r="Y5054">
            <v>0.40444400000000003</v>
          </cell>
          <cell r="Z5054">
            <v>72.222219999999993</v>
          </cell>
        </row>
        <row r="5055">
          <cell r="C5055" t="str">
            <v>AYDIN</v>
          </cell>
          <cell r="H5055" t="str">
            <v>Dağıtım-OG</v>
          </cell>
          <cell r="I5055" t="str">
            <v>Kısa</v>
          </cell>
          <cell r="J5055" t="str">
            <v>Şebeke işletmecisi</v>
          </cell>
          <cell r="K5055" t="str">
            <v>Bildirimsiz</v>
          </cell>
          <cell r="U5055">
            <v>1.993333</v>
          </cell>
          <cell r="V5055">
            <v>32.413331999999997</v>
          </cell>
          <cell r="W5055">
            <v>0</v>
          </cell>
          <cell r="X5055">
            <v>0</v>
          </cell>
          <cell r="Y5055">
            <v>0</v>
          </cell>
          <cell r="Z5055">
            <v>0</v>
          </cell>
        </row>
        <row r="5056">
          <cell r="C5056" t="str">
            <v>AYDIN</v>
          </cell>
          <cell r="H5056" t="str">
            <v>Dağıtım-OG</v>
          </cell>
          <cell r="I5056" t="str">
            <v>Kısa</v>
          </cell>
          <cell r="J5056" t="str">
            <v>Şebeke işletmecisi</v>
          </cell>
          <cell r="K5056" t="str">
            <v>Bildirimsiz</v>
          </cell>
          <cell r="U5056">
            <v>1.993333</v>
          </cell>
          <cell r="V5056">
            <v>32.413331999999997</v>
          </cell>
          <cell r="W5056">
            <v>0</v>
          </cell>
          <cell r="X5056">
            <v>0</v>
          </cell>
          <cell r="Y5056">
            <v>0</v>
          </cell>
          <cell r="Z5056">
            <v>0</v>
          </cell>
        </row>
        <row r="5057">
          <cell r="C5057" t="str">
            <v>AYDIN</v>
          </cell>
          <cell r="H5057" t="str">
            <v>Dağıtım-OG</v>
          </cell>
          <cell r="I5057" t="str">
            <v>Kısa</v>
          </cell>
          <cell r="J5057" t="str">
            <v>Şebeke işletmecisi</v>
          </cell>
          <cell r="K5057" t="str">
            <v>Bildirimsiz</v>
          </cell>
          <cell r="U5057">
            <v>0</v>
          </cell>
          <cell r="V5057">
            <v>0</v>
          </cell>
          <cell r="W5057">
            <v>0</v>
          </cell>
          <cell r="X5057">
            <v>4.4488890000000003</v>
          </cell>
          <cell r="Y5057">
            <v>0.14444399999999999</v>
          </cell>
          <cell r="Z5057">
            <v>9.7066660000000002</v>
          </cell>
        </row>
        <row r="5058">
          <cell r="C5058" t="str">
            <v>AYDIN</v>
          </cell>
          <cell r="H5058" t="str">
            <v>Dağıtım-OG</v>
          </cell>
          <cell r="I5058" t="str">
            <v>Kısa</v>
          </cell>
          <cell r="J5058" t="str">
            <v>Şebeke işletmecisi</v>
          </cell>
          <cell r="K5058" t="str">
            <v>Bildirimsiz</v>
          </cell>
          <cell r="U5058">
            <v>0.97277800000000003</v>
          </cell>
          <cell r="V5058">
            <v>53.388333000000003</v>
          </cell>
          <cell r="W5058">
            <v>0</v>
          </cell>
          <cell r="X5058">
            <v>0</v>
          </cell>
          <cell r="Y5058">
            <v>0.114444</v>
          </cell>
          <cell r="Z5058">
            <v>5.6077779999999997</v>
          </cell>
        </row>
        <row r="5059">
          <cell r="C5059" t="str">
            <v>AYDIN</v>
          </cell>
          <cell r="H5059" t="str">
            <v>Dağıtım-OG</v>
          </cell>
          <cell r="I5059" t="str">
            <v>Kısa</v>
          </cell>
          <cell r="J5059" t="str">
            <v>Şebeke işletmecisi</v>
          </cell>
          <cell r="K5059" t="str">
            <v>Bildirimsiz</v>
          </cell>
          <cell r="U5059">
            <v>0</v>
          </cell>
          <cell r="V5059">
            <v>0</v>
          </cell>
          <cell r="W5059">
            <v>0</v>
          </cell>
          <cell r="X5059">
            <v>0</v>
          </cell>
          <cell r="Y5059">
            <v>8.5833000000000007E-2</v>
          </cell>
          <cell r="Z5059">
            <v>31.071667000000001</v>
          </cell>
        </row>
        <row r="5060">
          <cell r="C5060" t="str">
            <v>MUĞLA</v>
          </cell>
          <cell r="H5060" t="str">
            <v>Dağıtım-OG</v>
          </cell>
          <cell r="I5060" t="str">
            <v>Kısa</v>
          </cell>
          <cell r="J5060" t="str">
            <v>Şebeke işletmecisi</v>
          </cell>
          <cell r="K5060" t="str">
            <v>Bildirimsiz</v>
          </cell>
          <cell r="U5060">
            <v>0</v>
          </cell>
          <cell r="V5060">
            <v>0</v>
          </cell>
          <cell r="W5060">
            <v>0</v>
          </cell>
          <cell r="X5060">
            <v>0</v>
          </cell>
          <cell r="Y5060">
            <v>2.8333000000000001E-2</v>
          </cell>
          <cell r="Z5060">
            <v>0</v>
          </cell>
        </row>
        <row r="5061">
          <cell r="C5061" t="str">
            <v>DENİZLİ</v>
          </cell>
          <cell r="H5061" t="str">
            <v>Dağıtım-OG</v>
          </cell>
          <cell r="I5061" t="str">
            <v>Kısa</v>
          </cell>
          <cell r="J5061" t="str">
            <v>Şebeke işletmecisi</v>
          </cell>
          <cell r="K5061" t="str">
            <v>Bildirimsiz</v>
          </cell>
          <cell r="U5061">
            <v>0</v>
          </cell>
          <cell r="V5061">
            <v>0</v>
          </cell>
          <cell r="W5061">
            <v>0.42499999999999999</v>
          </cell>
          <cell r="X5061">
            <v>2.8333330000000001</v>
          </cell>
          <cell r="Y5061">
            <v>0.51</v>
          </cell>
          <cell r="Z5061">
            <v>26.321666</v>
          </cell>
        </row>
        <row r="5062">
          <cell r="C5062" t="str">
            <v>AYDIN</v>
          </cell>
          <cell r="H5062" t="str">
            <v>Dağıtım-OG</v>
          </cell>
          <cell r="I5062" t="str">
            <v>Kısa</v>
          </cell>
          <cell r="J5062" t="str">
            <v>Şebeke işletmecisi</v>
          </cell>
          <cell r="K5062" t="str">
            <v>Bildirimsiz</v>
          </cell>
          <cell r="U5062">
            <v>5.6667000000000002E-2</v>
          </cell>
          <cell r="V5062">
            <v>2.8333000000000001E-2</v>
          </cell>
          <cell r="W5062">
            <v>0.113333</v>
          </cell>
          <cell r="X5062">
            <v>20.145</v>
          </cell>
          <cell r="Y5062">
            <v>8.5000000000000006E-2</v>
          </cell>
          <cell r="Z5062">
            <v>7.9333330000000002</v>
          </cell>
        </row>
        <row r="5063">
          <cell r="C5063" t="str">
            <v>DENİZLİ</v>
          </cell>
          <cell r="H5063" t="str">
            <v>Dağıtım-OG</v>
          </cell>
          <cell r="I5063" t="str">
            <v>Kısa</v>
          </cell>
          <cell r="J5063" t="str">
            <v>Şebeke işletmecisi</v>
          </cell>
          <cell r="K5063" t="str">
            <v>Bildirimsiz</v>
          </cell>
          <cell r="U5063">
            <v>0</v>
          </cell>
          <cell r="V5063">
            <v>0</v>
          </cell>
          <cell r="W5063">
            <v>0</v>
          </cell>
          <cell r="X5063">
            <v>0</v>
          </cell>
          <cell r="Y5063">
            <v>0.22666700000000001</v>
          </cell>
          <cell r="Z5063">
            <v>28.786666</v>
          </cell>
        </row>
        <row r="5064">
          <cell r="C5064" t="str">
            <v>MUĞLA</v>
          </cell>
          <cell r="H5064" t="str">
            <v>Dağıtım-OG</v>
          </cell>
          <cell r="I5064" t="str">
            <v>Kısa</v>
          </cell>
          <cell r="J5064" t="str">
            <v>Şebeke işletmecisi</v>
          </cell>
          <cell r="K5064" t="str">
            <v>Bildirimsiz</v>
          </cell>
          <cell r="U5064">
            <v>0</v>
          </cell>
          <cell r="V5064">
            <v>0</v>
          </cell>
          <cell r="W5064">
            <v>0.2525</v>
          </cell>
          <cell r="X5064">
            <v>79.761943000000002</v>
          </cell>
          <cell r="Y5064">
            <v>0.28055600000000003</v>
          </cell>
          <cell r="Z5064">
            <v>43.542220999999998</v>
          </cell>
        </row>
        <row r="5065">
          <cell r="C5065" t="str">
            <v>DENİZLİ</v>
          </cell>
          <cell r="H5065" t="str">
            <v>Dağıtım-OG</v>
          </cell>
          <cell r="I5065" t="str">
            <v>Kısa</v>
          </cell>
          <cell r="J5065" t="str">
            <v>Şebeke işletmecisi</v>
          </cell>
          <cell r="K5065" t="str">
            <v>Bildirimsiz</v>
          </cell>
          <cell r="U5065">
            <v>0.36472199999999999</v>
          </cell>
          <cell r="V5065">
            <v>0</v>
          </cell>
          <cell r="W5065">
            <v>0</v>
          </cell>
          <cell r="X5065">
            <v>0</v>
          </cell>
          <cell r="Y5065">
            <v>0</v>
          </cell>
          <cell r="Z5065">
            <v>0</v>
          </cell>
        </row>
        <row r="5066">
          <cell r="C5066" t="str">
            <v>DENİZLİ</v>
          </cell>
          <cell r="H5066" t="str">
            <v>Dağıtım-OG</v>
          </cell>
          <cell r="I5066" t="str">
            <v>Kısa</v>
          </cell>
          <cell r="J5066" t="str">
            <v>Şebeke işletmecisi</v>
          </cell>
          <cell r="K5066" t="str">
            <v>Bildirimsiz</v>
          </cell>
          <cell r="U5066">
            <v>0</v>
          </cell>
          <cell r="V5066">
            <v>0</v>
          </cell>
          <cell r="W5066">
            <v>0.30861100000000002</v>
          </cell>
          <cell r="X5066">
            <v>46.011110000000002</v>
          </cell>
          <cell r="Y5066">
            <v>0</v>
          </cell>
          <cell r="Z5066">
            <v>0</v>
          </cell>
        </row>
        <row r="5067">
          <cell r="C5067" t="str">
            <v>MUĞLA</v>
          </cell>
          <cell r="H5067" t="str">
            <v>Dağıtım-OG</v>
          </cell>
          <cell r="I5067" t="str">
            <v>Kısa</v>
          </cell>
          <cell r="J5067" t="str">
            <v>Şebeke işletmecisi</v>
          </cell>
          <cell r="K5067" t="str">
            <v>Bildirimsiz</v>
          </cell>
          <cell r="U5067">
            <v>0.36472199999999999</v>
          </cell>
          <cell r="V5067">
            <v>1.2063889999999999</v>
          </cell>
          <cell r="W5067">
            <v>0</v>
          </cell>
          <cell r="X5067">
            <v>0</v>
          </cell>
          <cell r="Y5067">
            <v>0</v>
          </cell>
          <cell r="Z5067">
            <v>0</v>
          </cell>
        </row>
        <row r="5068">
          <cell r="C5068" t="str">
            <v>MUĞLA</v>
          </cell>
          <cell r="H5068" t="str">
            <v>Dağıtım-OG</v>
          </cell>
          <cell r="I5068" t="str">
            <v>Kısa</v>
          </cell>
          <cell r="J5068" t="str">
            <v>Şebeke işletmecisi</v>
          </cell>
          <cell r="K5068" t="str">
            <v>Bildirimsiz</v>
          </cell>
          <cell r="U5068">
            <v>0.14027800000000001</v>
          </cell>
          <cell r="V5068">
            <v>13.719166</v>
          </cell>
          <cell r="W5068">
            <v>0</v>
          </cell>
          <cell r="X5068">
            <v>0</v>
          </cell>
          <cell r="Y5068">
            <v>0</v>
          </cell>
          <cell r="Z5068">
            <v>0</v>
          </cell>
        </row>
        <row r="5069">
          <cell r="C5069" t="str">
            <v>DENİZLİ</v>
          </cell>
          <cell r="H5069" t="str">
            <v>Dağıtım-OG</v>
          </cell>
          <cell r="I5069" t="str">
            <v>Kısa</v>
          </cell>
          <cell r="J5069" t="str">
            <v>Şebeke işletmecisi</v>
          </cell>
          <cell r="K5069" t="str">
            <v>Bildirimsiz</v>
          </cell>
          <cell r="U5069">
            <v>0</v>
          </cell>
          <cell r="V5069">
            <v>0</v>
          </cell>
          <cell r="W5069">
            <v>0.30555599999999999</v>
          </cell>
          <cell r="X5069">
            <v>22.777777</v>
          </cell>
          <cell r="Y5069">
            <v>0.13888900000000001</v>
          </cell>
          <cell r="Z5069">
            <v>12.75</v>
          </cell>
        </row>
        <row r="5070">
          <cell r="C5070" t="str">
            <v>AYDIN</v>
          </cell>
          <cell r="H5070" t="str">
            <v>Dağıtım-OG</v>
          </cell>
          <cell r="I5070" t="str">
            <v>Kısa</v>
          </cell>
          <cell r="J5070" t="str">
            <v>Şebeke işletmecisi</v>
          </cell>
          <cell r="K5070" t="str">
            <v>Bildirimsiz</v>
          </cell>
          <cell r="U5070">
            <v>0</v>
          </cell>
          <cell r="V5070">
            <v>0</v>
          </cell>
          <cell r="W5070">
            <v>0</v>
          </cell>
          <cell r="X5070">
            <v>0</v>
          </cell>
          <cell r="Y5070">
            <v>1</v>
          </cell>
          <cell r="Z5070">
            <v>19.194444000000001</v>
          </cell>
        </row>
        <row r="5071">
          <cell r="C5071" t="str">
            <v>DENİZLİ</v>
          </cell>
          <cell r="H5071" t="str">
            <v>Dağıtım-OG</v>
          </cell>
          <cell r="I5071" t="str">
            <v>Kısa</v>
          </cell>
          <cell r="J5071" t="str">
            <v>Şebeke işletmecisi</v>
          </cell>
          <cell r="K5071" t="str">
            <v>Bildirimsiz</v>
          </cell>
          <cell r="U5071">
            <v>0.16666700000000001</v>
          </cell>
          <cell r="V5071">
            <v>13</v>
          </cell>
          <cell r="W5071">
            <v>0</v>
          </cell>
          <cell r="X5071">
            <v>0</v>
          </cell>
          <cell r="Y5071">
            <v>0</v>
          </cell>
          <cell r="Z5071">
            <v>0</v>
          </cell>
        </row>
        <row r="5072">
          <cell r="C5072" t="str">
            <v>MUĞLA</v>
          </cell>
          <cell r="H5072" t="str">
            <v>Dağıtım-OG</v>
          </cell>
          <cell r="I5072" t="str">
            <v>Kısa</v>
          </cell>
          <cell r="J5072" t="str">
            <v>Şebeke işletmecisi</v>
          </cell>
          <cell r="K5072" t="str">
            <v>Bildirimsiz</v>
          </cell>
          <cell r="U5072">
            <v>0</v>
          </cell>
          <cell r="V5072">
            <v>0</v>
          </cell>
          <cell r="W5072">
            <v>0</v>
          </cell>
          <cell r="X5072">
            <v>0</v>
          </cell>
          <cell r="Y5072">
            <v>2.7778000000000001E-2</v>
          </cell>
          <cell r="Z5072">
            <v>0</v>
          </cell>
        </row>
        <row r="5073">
          <cell r="C5073" t="str">
            <v>AYDIN</v>
          </cell>
          <cell r="H5073" t="str">
            <v>Dağıtım-OG</v>
          </cell>
          <cell r="I5073" t="str">
            <v>Kısa</v>
          </cell>
          <cell r="J5073" t="str">
            <v>Şebeke işletmecisi</v>
          </cell>
          <cell r="K5073" t="str">
            <v>Bildirimsiz</v>
          </cell>
          <cell r="U5073">
            <v>0</v>
          </cell>
          <cell r="V5073">
            <v>0</v>
          </cell>
          <cell r="W5073">
            <v>0.19444400000000001</v>
          </cell>
          <cell r="X5073">
            <v>24.388888000000001</v>
          </cell>
          <cell r="Y5073">
            <v>0</v>
          </cell>
          <cell r="Z5073">
            <v>2.0833330000000001</v>
          </cell>
        </row>
        <row r="5074">
          <cell r="C5074" t="str">
            <v>MUĞLA</v>
          </cell>
          <cell r="H5074" t="str">
            <v>Dağıtım-OG</v>
          </cell>
          <cell r="I5074" t="str">
            <v>Kısa</v>
          </cell>
          <cell r="J5074" t="str">
            <v>Şebeke işletmecisi</v>
          </cell>
          <cell r="K5074" t="str">
            <v>Bildirimsiz</v>
          </cell>
          <cell r="U5074">
            <v>0</v>
          </cell>
          <cell r="V5074">
            <v>0</v>
          </cell>
          <cell r="W5074">
            <v>0</v>
          </cell>
          <cell r="X5074">
            <v>0</v>
          </cell>
          <cell r="Y5074">
            <v>2.7778000000000001E-2</v>
          </cell>
          <cell r="Z5074">
            <v>4.3611110000000002</v>
          </cell>
        </row>
        <row r="5075">
          <cell r="C5075" t="str">
            <v>DENİZLİ</v>
          </cell>
          <cell r="H5075" t="str">
            <v>Dağıtım-OG</v>
          </cell>
          <cell r="I5075" t="str">
            <v>Kısa</v>
          </cell>
          <cell r="J5075" t="str">
            <v>Şebeke işletmecisi</v>
          </cell>
          <cell r="K5075" t="str">
            <v>Bildirimsiz</v>
          </cell>
          <cell r="U5075">
            <v>0</v>
          </cell>
          <cell r="V5075">
            <v>0</v>
          </cell>
          <cell r="W5075">
            <v>0.111111</v>
          </cell>
          <cell r="X5075">
            <v>6.0277779999999996</v>
          </cell>
          <cell r="Y5075">
            <v>0.25</v>
          </cell>
          <cell r="Z5075">
            <v>5</v>
          </cell>
        </row>
        <row r="5076">
          <cell r="C5076" t="str">
            <v>AYDIN</v>
          </cell>
          <cell r="H5076" t="str">
            <v>Dağıtım-OG</v>
          </cell>
          <cell r="I5076" t="str">
            <v>Kısa</v>
          </cell>
          <cell r="J5076" t="str">
            <v>Şebeke işletmecisi</v>
          </cell>
          <cell r="K5076" t="str">
            <v>Bildirimsiz</v>
          </cell>
          <cell r="U5076">
            <v>0.111111</v>
          </cell>
          <cell r="V5076">
            <v>19.611111000000001</v>
          </cell>
          <cell r="W5076">
            <v>0</v>
          </cell>
          <cell r="X5076">
            <v>0</v>
          </cell>
          <cell r="Y5076">
            <v>0</v>
          </cell>
          <cell r="Z5076">
            <v>0</v>
          </cell>
        </row>
        <row r="5077">
          <cell r="C5077" t="str">
            <v>MUĞLA</v>
          </cell>
          <cell r="H5077" t="str">
            <v>Dağıtım-OG</v>
          </cell>
          <cell r="I5077" t="str">
            <v>Kısa</v>
          </cell>
          <cell r="J5077" t="str">
            <v>Şebeke işletmecisi</v>
          </cell>
          <cell r="K5077" t="str">
            <v>Bildirimsiz</v>
          </cell>
          <cell r="U5077">
            <v>0</v>
          </cell>
          <cell r="V5077">
            <v>1.2777780000000001</v>
          </cell>
          <cell r="W5077">
            <v>0</v>
          </cell>
          <cell r="X5077">
            <v>0</v>
          </cell>
          <cell r="Y5077">
            <v>0</v>
          </cell>
          <cell r="Z5077">
            <v>10.222222</v>
          </cell>
        </row>
        <row r="5078">
          <cell r="C5078" t="str">
            <v>AYDIN</v>
          </cell>
          <cell r="H5078" t="str">
            <v>Dağıtım-OG</v>
          </cell>
          <cell r="I5078" t="str">
            <v>Kısa</v>
          </cell>
          <cell r="J5078" t="str">
            <v>Şebeke işletmecisi</v>
          </cell>
          <cell r="K5078" t="str">
            <v>Bildirimsiz</v>
          </cell>
          <cell r="U5078">
            <v>0.111111</v>
          </cell>
          <cell r="V5078">
            <v>9.305555</v>
          </cell>
          <cell r="W5078">
            <v>0</v>
          </cell>
          <cell r="X5078">
            <v>0</v>
          </cell>
          <cell r="Y5078">
            <v>0</v>
          </cell>
          <cell r="Z5078">
            <v>0</v>
          </cell>
        </row>
        <row r="5079">
          <cell r="C5079" t="str">
            <v>MUĞLA</v>
          </cell>
          <cell r="H5079" t="str">
            <v>Dağıtım-OG</v>
          </cell>
          <cell r="I5079" t="str">
            <v>Kısa</v>
          </cell>
          <cell r="J5079" t="str">
            <v>Şebeke işletmecisi</v>
          </cell>
          <cell r="K5079" t="str">
            <v>Bildirimsiz</v>
          </cell>
          <cell r="U5079">
            <v>0</v>
          </cell>
          <cell r="V5079">
            <v>0</v>
          </cell>
          <cell r="W5079">
            <v>0</v>
          </cell>
          <cell r="X5079">
            <v>2.2222219999999999</v>
          </cell>
          <cell r="Y5079">
            <v>2.7778000000000001E-2</v>
          </cell>
          <cell r="Z5079">
            <v>16.75</v>
          </cell>
        </row>
        <row r="5080">
          <cell r="C5080" t="str">
            <v>AYDIN</v>
          </cell>
          <cell r="H5080" t="str">
            <v>Dağıtım-OG</v>
          </cell>
          <cell r="I5080" t="str">
            <v>Kısa</v>
          </cell>
          <cell r="J5080" t="str">
            <v>Şebeke işletmecisi</v>
          </cell>
          <cell r="K5080" t="str">
            <v>Bildirimsiz</v>
          </cell>
          <cell r="U5080">
            <v>8.2500000000000004E-2</v>
          </cell>
          <cell r="V5080">
            <v>25.107500000000002</v>
          </cell>
          <cell r="W5080">
            <v>0</v>
          </cell>
          <cell r="X5080">
            <v>0</v>
          </cell>
          <cell r="Y5080">
            <v>0</v>
          </cell>
          <cell r="Z5080">
            <v>0</v>
          </cell>
        </row>
        <row r="5081">
          <cell r="C5081" t="str">
            <v>AYDIN</v>
          </cell>
          <cell r="H5081" t="str">
            <v>Dağıtım-OG</v>
          </cell>
          <cell r="I5081" t="str">
            <v>Kısa</v>
          </cell>
          <cell r="J5081" t="str">
            <v>Şebeke işletmecisi</v>
          </cell>
          <cell r="K5081" t="str">
            <v>Bildirimsiz</v>
          </cell>
          <cell r="U5081">
            <v>0.38111099999999998</v>
          </cell>
          <cell r="V5081">
            <v>45.542777000000001</v>
          </cell>
          <cell r="W5081">
            <v>0</v>
          </cell>
          <cell r="X5081">
            <v>0</v>
          </cell>
          <cell r="Y5081">
            <v>0.108889</v>
          </cell>
          <cell r="Z5081">
            <v>24.254999999999999</v>
          </cell>
        </row>
        <row r="5082">
          <cell r="C5082" t="str">
            <v>MUĞLA</v>
          </cell>
          <cell r="H5082" t="str">
            <v>Dağıtım-OG</v>
          </cell>
          <cell r="I5082" t="str">
            <v>Kısa</v>
          </cell>
          <cell r="J5082" t="str">
            <v>Şebeke işletmecisi</v>
          </cell>
          <cell r="K5082" t="str">
            <v>Bildirimsiz</v>
          </cell>
          <cell r="U5082">
            <v>0</v>
          </cell>
          <cell r="V5082">
            <v>0</v>
          </cell>
          <cell r="W5082">
            <v>0</v>
          </cell>
          <cell r="X5082">
            <v>0</v>
          </cell>
          <cell r="Y5082">
            <v>1.2522219999999999</v>
          </cell>
          <cell r="Z5082">
            <v>308.59110900000002</v>
          </cell>
        </row>
        <row r="5083">
          <cell r="C5083" t="str">
            <v>MUĞLA</v>
          </cell>
          <cell r="H5083" t="str">
            <v>Dağıtım-OG</v>
          </cell>
          <cell r="I5083" t="str">
            <v>Kısa</v>
          </cell>
          <cell r="J5083" t="str">
            <v>Şebeke işletmecisi</v>
          </cell>
          <cell r="K5083" t="str">
            <v>Bildirimsiz</v>
          </cell>
          <cell r="U5083">
            <v>2.6943999999999999E-2</v>
          </cell>
          <cell r="V5083">
            <v>9.4036109999999997</v>
          </cell>
          <cell r="W5083">
            <v>0</v>
          </cell>
          <cell r="X5083">
            <v>0</v>
          </cell>
          <cell r="Y5083">
            <v>0.754444</v>
          </cell>
          <cell r="Z5083">
            <v>82.988888000000003</v>
          </cell>
        </row>
        <row r="5084">
          <cell r="C5084" t="str">
            <v>AYDIN</v>
          </cell>
          <cell r="H5084" t="str">
            <v>Dağıtım-OG</v>
          </cell>
          <cell r="I5084" t="str">
            <v>Kısa</v>
          </cell>
          <cell r="J5084" t="str">
            <v>Şebeke işletmecisi</v>
          </cell>
          <cell r="K5084" t="str">
            <v>Bildirimsiz</v>
          </cell>
          <cell r="U5084">
            <v>0.48499999999999999</v>
          </cell>
          <cell r="V5084">
            <v>27.186944</v>
          </cell>
          <cell r="W5084">
            <v>0</v>
          </cell>
          <cell r="X5084">
            <v>0</v>
          </cell>
          <cell r="Y5084">
            <v>0</v>
          </cell>
          <cell r="Z5084">
            <v>0</v>
          </cell>
        </row>
        <row r="5085">
          <cell r="C5085" t="str">
            <v>AYDIN</v>
          </cell>
          <cell r="H5085" t="str">
            <v>Dağıtım-OG</v>
          </cell>
          <cell r="I5085" t="str">
            <v>Kısa</v>
          </cell>
          <cell r="J5085" t="str">
            <v>Şebeke işletmecisi</v>
          </cell>
          <cell r="K5085" t="str">
            <v>Bildirimsiz</v>
          </cell>
          <cell r="U5085">
            <v>0</v>
          </cell>
          <cell r="V5085">
            <v>0</v>
          </cell>
          <cell r="W5085">
            <v>5.3888999999999999E-2</v>
          </cell>
          <cell r="X5085">
            <v>10.400555000000001</v>
          </cell>
          <cell r="Y5085">
            <v>0</v>
          </cell>
          <cell r="Z5085">
            <v>0</v>
          </cell>
        </row>
        <row r="5086">
          <cell r="C5086" t="str">
            <v>MUĞLA</v>
          </cell>
          <cell r="H5086" t="str">
            <v>Dağıtım-OG</v>
          </cell>
          <cell r="I5086" t="str">
            <v>Kısa</v>
          </cell>
          <cell r="J5086" t="str">
            <v>Şebeke işletmecisi</v>
          </cell>
          <cell r="K5086" t="str">
            <v>Bildirimsiz</v>
          </cell>
          <cell r="U5086">
            <v>0.08</v>
          </cell>
          <cell r="V5086">
            <v>2.4</v>
          </cell>
          <cell r="W5086">
            <v>0</v>
          </cell>
          <cell r="X5086">
            <v>0</v>
          </cell>
          <cell r="Y5086">
            <v>0.106667</v>
          </cell>
          <cell r="Z5086">
            <v>6.8266660000000003</v>
          </cell>
        </row>
        <row r="5087">
          <cell r="C5087" t="str">
            <v>AYDIN</v>
          </cell>
          <cell r="H5087" t="str">
            <v>Dağıtım-OG</v>
          </cell>
          <cell r="I5087" t="str">
            <v>Kısa</v>
          </cell>
          <cell r="J5087" t="str">
            <v>Şebeke işletmecisi</v>
          </cell>
          <cell r="K5087" t="str">
            <v>Bildirimsiz</v>
          </cell>
          <cell r="U5087">
            <v>0.346667</v>
          </cell>
          <cell r="V5087">
            <v>17.893332999999998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</row>
        <row r="5088">
          <cell r="C5088" t="str">
            <v>AYDIN</v>
          </cell>
          <cell r="H5088" t="str">
            <v>Dağıtım-OG</v>
          </cell>
          <cell r="I5088" t="str">
            <v>Kısa</v>
          </cell>
          <cell r="J5088" t="str">
            <v>Şebeke işletmecisi</v>
          </cell>
          <cell r="K5088" t="str">
            <v>Bildirimsiz</v>
          </cell>
          <cell r="U5088">
            <v>0.42666700000000002</v>
          </cell>
          <cell r="V5088">
            <v>78.373330999999993</v>
          </cell>
          <cell r="W5088">
            <v>0</v>
          </cell>
          <cell r="X5088">
            <v>0</v>
          </cell>
          <cell r="Y5088">
            <v>0</v>
          </cell>
          <cell r="Z5088">
            <v>0</v>
          </cell>
        </row>
        <row r="5089">
          <cell r="C5089" t="str">
            <v>AYDIN</v>
          </cell>
          <cell r="H5089" t="str">
            <v>Dağıtım-OG</v>
          </cell>
          <cell r="I5089" t="str">
            <v>Kısa</v>
          </cell>
          <cell r="J5089" t="str">
            <v>Şebeke işletmecisi</v>
          </cell>
          <cell r="K5089" t="str">
            <v>Bildirimsiz</v>
          </cell>
          <cell r="U5089">
            <v>0</v>
          </cell>
          <cell r="V5089">
            <v>0</v>
          </cell>
          <cell r="W5089">
            <v>0</v>
          </cell>
          <cell r="X5089">
            <v>0</v>
          </cell>
          <cell r="Y5089">
            <v>0.26388899999999998</v>
          </cell>
          <cell r="Z5089">
            <v>48.793053999999998</v>
          </cell>
        </row>
        <row r="5090">
          <cell r="C5090" t="str">
            <v>DENİZLİ</v>
          </cell>
          <cell r="H5090" t="str">
            <v>Dağıtım-OG</v>
          </cell>
          <cell r="I5090" t="str">
            <v>Kısa</v>
          </cell>
          <cell r="J5090" t="str">
            <v>Şebeke işletmecisi</v>
          </cell>
          <cell r="K5090" t="str">
            <v>Bildirimsiz</v>
          </cell>
          <cell r="U5090">
            <v>0.13055600000000001</v>
          </cell>
          <cell r="V5090">
            <v>0</v>
          </cell>
          <cell r="W5090">
            <v>0</v>
          </cell>
          <cell r="X5090">
            <v>0</v>
          </cell>
          <cell r="Y5090">
            <v>0</v>
          </cell>
          <cell r="Z5090">
            <v>0</v>
          </cell>
        </row>
        <row r="5091">
          <cell r="C5091" t="str">
            <v>MUĞLA</v>
          </cell>
          <cell r="H5091" t="str">
            <v>Dağıtım-OG</v>
          </cell>
          <cell r="I5091" t="str">
            <v>Kısa</v>
          </cell>
          <cell r="J5091" t="str">
            <v>Şebeke işletmecisi</v>
          </cell>
          <cell r="K5091" t="str">
            <v>Bildirimsiz</v>
          </cell>
          <cell r="U5091">
            <v>0</v>
          </cell>
          <cell r="V5091">
            <v>0</v>
          </cell>
          <cell r="W5091">
            <v>0.26111099999999998</v>
          </cell>
          <cell r="X5091">
            <v>75.643889000000001</v>
          </cell>
          <cell r="Y5091">
            <v>0</v>
          </cell>
          <cell r="Z5091">
            <v>0</v>
          </cell>
        </row>
        <row r="5092">
          <cell r="C5092" t="str">
            <v>AYDIN</v>
          </cell>
          <cell r="H5092" t="str">
            <v>Dağıtım-OG</v>
          </cell>
          <cell r="I5092" t="str">
            <v>Kısa</v>
          </cell>
          <cell r="J5092" t="str">
            <v>Şebeke işletmecisi</v>
          </cell>
          <cell r="K5092" t="str">
            <v>Bildirimsiz</v>
          </cell>
          <cell r="U5092">
            <v>0</v>
          </cell>
          <cell r="V5092">
            <v>10.6175</v>
          </cell>
          <cell r="W5092">
            <v>0</v>
          </cell>
          <cell r="X5092">
            <v>0</v>
          </cell>
          <cell r="Y5092">
            <v>0</v>
          </cell>
          <cell r="Z5092">
            <v>0</v>
          </cell>
        </row>
        <row r="5093">
          <cell r="C5093" t="str">
            <v>AYDIN</v>
          </cell>
          <cell r="H5093" t="str">
            <v>Dağıtım-OG</v>
          </cell>
          <cell r="I5093" t="str">
            <v>Kısa</v>
          </cell>
          <cell r="J5093" t="str">
            <v>Şebeke işletmecisi</v>
          </cell>
          <cell r="K5093" t="str">
            <v>Bildirimsiz</v>
          </cell>
          <cell r="U5093">
            <v>0.23250000000000001</v>
          </cell>
          <cell r="V5093">
            <v>11.883333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</row>
        <row r="5094">
          <cell r="C5094" t="str">
            <v>DENİZLİ</v>
          </cell>
          <cell r="H5094" t="str">
            <v>Dağıtım-OG</v>
          </cell>
          <cell r="I5094" t="str">
            <v>Kısa</v>
          </cell>
          <cell r="J5094" t="str">
            <v>Şebeke işletmecisi</v>
          </cell>
          <cell r="K5094" t="str">
            <v>Bildirimsiz</v>
          </cell>
          <cell r="U5094">
            <v>0.20666699999999999</v>
          </cell>
          <cell r="V5094">
            <v>1.756667</v>
          </cell>
          <cell r="W5094">
            <v>0</v>
          </cell>
          <cell r="X5094">
            <v>0</v>
          </cell>
          <cell r="Y5094">
            <v>0</v>
          </cell>
          <cell r="Z5094">
            <v>0</v>
          </cell>
        </row>
        <row r="5095">
          <cell r="C5095" t="str">
            <v>AYDIN</v>
          </cell>
          <cell r="H5095" t="str">
            <v>Dağıtım-OG</v>
          </cell>
          <cell r="I5095" t="str">
            <v>Kısa</v>
          </cell>
          <cell r="J5095" t="str">
            <v>Şebeke işletmecisi</v>
          </cell>
          <cell r="K5095" t="str">
            <v>Bildirimsiz</v>
          </cell>
          <cell r="U5095">
            <v>5.1666999999999998E-2</v>
          </cell>
          <cell r="V5095">
            <v>10.410833</v>
          </cell>
          <cell r="W5095">
            <v>0</v>
          </cell>
          <cell r="X5095">
            <v>0</v>
          </cell>
          <cell r="Y5095">
            <v>0</v>
          </cell>
          <cell r="Z5095">
            <v>0</v>
          </cell>
        </row>
        <row r="5096">
          <cell r="C5096" t="str">
            <v>AYDIN</v>
          </cell>
          <cell r="H5096" t="str">
            <v>Dağıtım-OG</v>
          </cell>
          <cell r="I5096" t="str">
            <v>Kısa</v>
          </cell>
          <cell r="J5096" t="str">
            <v>Şebeke işletmecisi</v>
          </cell>
          <cell r="K5096" t="str">
            <v>Bildirimsiz</v>
          </cell>
          <cell r="U5096">
            <v>5.1110999999999997E-2</v>
          </cell>
          <cell r="V5096">
            <v>1.9422219999999999</v>
          </cell>
          <cell r="W5096">
            <v>0</v>
          </cell>
          <cell r="X5096">
            <v>0</v>
          </cell>
          <cell r="Y5096">
            <v>0</v>
          </cell>
          <cell r="Z5096">
            <v>0</v>
          </cell>
        </row>
        <row r="5097">
          <cell r="C5097" t="str">
            <v>MUĞLA</v>
          </cell>
          <cell r="H5097" t="str">
            <v>Dağıtım-OG</v>
          </cell>
          <cell r="I5097" t="str">
            <v>Kısa</v>
          </cell>
          <cell r="J5097" t="str">
            <v>Şebeke işletmecisi</v>
          </cell>
          <cell r="K5097" t="str">
            <v>Bildirimsiz</v>
          </cell>
          <cell r="U5097">
            <v>0.281111</v>
          </cell>
          <cell r="V5097">
            <v>13.288888999999999</v>
          </cell>
          <cell r="W5097">
            <v>2.5555999999999999E-2</v>
          </cell>
          <cell r="X5097">
            <v>0</v>
          </cell>
          <cell r="Y5097">
            <v>0</v>
          </cell>
          <cell r="Z5097">
            <v>0</v>
          </cell>
        </row>
        <row r="5098">
          <cell r="C5098" t="str">
            <v>AYDIN</v>
          </cell>
          <cell r="H5098" t="str">
            <v>Dağıtım-OG</v>
          </cell>
          <cell r="I5098" t="str">
            <v>Kısa</v>
          </cell>
          <cell r="J5098" t="str">
            <v>Şebeke işletmecisi</v>
          </cell>
          <cell r="K5098" t="str">
            <v>Bildirimsiz</v>
          </cell>
          <cell r="U5098">
            <v>0</v>
          </cell>
          <cell r="V5098">
            <v>0</v>
          </cell>
          <cell r="W5098">
            <v>0</v>
          </cell>
          <cell r="X5098">
            <v>0</v>
          </cell>
          <cell r="Y5098">
            <v>7.6666999999999999E-2</v>
          </cell>
          <cell r="Z5098">
            <v>12.726666</v>
          </cell>
        </row>
        <row r="5099">
          <cell r="C5099" t="str">
            <v>MUĞLA</v>
          </cell>
          <cell r="H5099" t="str">
            <v>Dağıtım-OG</v>
          </cell>
          <cell r="I5099" t="str">
            <v>Kısa</v>
          </cell>
          <cell r="J5099" t="str">
            <v>Şebeke işletmecisi</v>
          </cell>
          <cell r="K5099" t="str">
            <v>Bildirimsiz</v>
          </cell>
          <cell r="U5099">
            <v>0</v>
          </cell>
          <cell r="V5099">
            <v>0</v>
          </cell>
          <cell r="W5099">
            <v>0</v>
          </cell>
          <cell r="X5099">
            <v>0</v>
          </cell>
          <cell r="Y5099">
            <v>2.5277999999999998E-2</v>
          </cell>
          <cell r="Z5099">
            <v>3.9686110000000001</v>
          </cell>
        </row>
        <row r="5100">
          <cell r="C5100" t="str">
            <v>AYDIN</v>
          </cell>
          <cell r="H5100" t="str">
            <v>Dağıtım-OG</v>
          </cell>
          <cell r="I5100" t="str">
            <v>Kısa</v>
          </cell>
          <cell r="J5100" t="str">
            <v>Şebeke işletmecisi</v>
          </cell>
          <cell r="K5100" t="str">
            <v>Bildirimsiz</v>
          </cell>
          <cell r="U5100">
            <v>0.65722199999999997</v>
          </cell>
          <cell r="V5100">
            <v>55.231943000000001</v>
          </cell>
          <cell r="W5100">
            <v>0</v>
          </cell>
          <cell r="X5100">
            <v>0</v>
          </cell>
          <cell r="Y5100">
            <v>0</v>
          </cell>
          <cell r="Z5100">
            <v>0</v>
          </cell>
        </row>
        <row r="5101">
          <cell r="C5101" t="str">
            <v>MUĞLA</v>
          </cell>
          <cell r="H5101" t="str">
            <v>Dağıtım-OG</v>
          </cell>
          <cell r="I5101" t="str">
            <v>Kısa</v>
          </cell>
          <cell r="J5101" t="str">
            <v>Şebeke işletmecisi</v>
          </cell>
          <cell r="K5101" t="str">
            <v>Bildirimsiz</v>
          </cell>
          <cell r="U5101">
            <v>0.30333300000000002</v>
          </cell>
          <cell r="V5101">
            <v>20.955276999999999</v>
          </cell>
          <cell r="W5101">
            <v>0</v>
          </cell>
          <cell r="X5101">
            <v>0</v>
          </cell>
          <cell r="Y5101">
            <v>7.5832999999999998E-2</v>
          </cell>
          <cell r="Z5101">
            <v>6.6227780000000003</v>
          </cell>
        </row>
        <row r="5102">
          <cell r="C5102" t="str">
            <v>AYDIN</v>
          </cell>
          <cell r="H5102" t="str">
            <v>Dağıtım-OG</v>
          </cell>
          <cell r="I5102" t="str">
            <v>Kısa</v>
          </cell>
          <cell r="J5102" t="str">
            <v>Şebeke işletmecisi</v>
          </cell>
          <cell r="K5102" t="str">
            <v>Bildirimsiz</v>
          </cell>
          <cell r="U5102">
            <v>0</v>
          </cell>
          <cell r="V5102">
            <v>0</v>
          </cell>
          <cell r="W5102">
            <v>0</v>
          </cell>
          <cell r="X5102">
            <v>3.9180549999999998</v>
          </cell>
          <cell r="Y5102">
            <v>0.126389</v>
          </cell>
          <cell r="Z5102">
            <v>8.4933329999999998</v>
          </cell>
        </row>
        <row r="5103">
          <cell r="C5103" t="str">
            <v>DENİZLİ</v>
          </cell>
          <cell r="H5103" t="str">
            <v>Dağıtım-OG</v>
          </cell>
          <cell r="I5103" t="str">
            <v>Kısa</v>
          </cell>
          <cell r="J5103" t="str">
            <v>Şebeke işletmecisi</v>
          </cell>
          <cell r="K5103" t="str">
            <v>Bildirimsiz</v>
          </cell>
          <cell r="U5103">
            <v>0</v>
          </cell>
          <cell r="V5103">
            <v>0</v>
          </cell>
          <cell r="W5103">
            <v>0</v>
          </cell>
          <cell r="X5103">
            <v>0</v>
          </cell>
          <cell r="Y5103">
            <v>0.05</v>
          </cell>
          <cell r="Z5103">
            <v>18.524999999999999</v>
          </cell>
        </row>
        <row r="5104">
          <cell r="C5104" t="str">
            <v>AYDIN</v>
          </cell>
          <cell r="H5104" t="str">
            <v>Dağıtım-OG</v>
          </cell>
          <cell r="I5104" t="str">
            <v>Kısa</v>
          </cell>
          <cell r="J5104" t="str">
            <v>Şebeke işletmecisi</v>
          </cell>
          <cell r="K5104" t="str">
            <v>Bildirimsiz</v>
          </cell>
          <cell r="U5104">
            <v>0.05</v>
          </cell>
          <cell r="V5104">
            <v>8.3000000000000007</v>
          </cell>
          <cell r="W5104">
            <v>2.5000000000000001E-2</v>
          </cell>
          <cell r="X5104">
            <v>0</v>
          </cell>
          <cell r="Y5104">
            <v>0.2</v>
          </cell>
          <cell r="Z5104">
            <v>22.9</v>
          </cell>
        </row>
        <row r="5105">
          <cell r="C5105" t="str">
            <v>DENİZLİ</v>
          </cell>
          <cell r="H5105" t="str">
            <v>Dağıtım-OG</v>
          </cell>
          <cell r="I5105" t="str">
            <v>Kısa</v>
          </cell>
          <cell r="J5105" t="str">
            <v>Şebeke işletmecisi</v>
          </cell>
          <cell r="K5105" t="str">
            <v>Bildirimsiz</v>
          </cell>
          <cell r="U5105">
            <v>0.57499999999999996</v>
          </cell>
          <cell r="V5105">
            <v>26.2</v>
          </cell>
          <cell r="W5105">
            <v>0</v>
          </cell>
          <cell r="X5105">
            <v>0</v>
          </cell>
          <cell r="Y5105">
            <v>0</v>
          </cell>
          <cell r="Z5105">
            <v>0</v>
          </cell>
        </row>
        <row r="5106">
          <cell r="C5106" t="str">
            <v>MUĞLA</v>
          </cell>
          <cell r="H5106" t="str">
            <v>Dağıtım-OG</v>
          </cell>
          <cell r="I5106" t="str">
            <v>Kısa</v>
          </cell>
          <cell r="J5106" t="str">
            <v>Şebeke işletmecisi</v>
          </cell>
          <cell r="K5106" t="str">
            <v>Bildirimsiz</v>
          </cell>
          <cell r="U5106">
            <v>0.27500000000000002</v>
          </cell>
          <cell r="V5106">
            <v>13.025</v>
          </cell>
          <cell r="W5106">
            <v>2.5000000000000001E-2</v>
          </cell>
          <cell r="X5106">
            <v>0</v>
          </cell>
          <cell r="Y5106">
            <v>0</v>
          </cell>
          <cell r="Z5106">
            <v>0</v>
          </cell>
        </row>
        <row r="5107">
          <cell r="C5107" t="str">
            <v>AYDIN</v>
          </cell>
          <cell r="H5107" t="str">
            <v>Dağıtım-OG</v>
          </cell>
          <cell r="I5107" t="str">
            <v>Kısa</v>
          </cell>
          <cell r="J5107" t="str">
            <v>Şebeke işletmecisi</v>
          </cell>
          <cell r="K5107" t="str">
            <v>Bildirimsiz</v>
          </cell>
          <cell r="U5107">
            <v>0</v>
          </cell>
          <cell r="V5107">
            <v>0</v>
          </cell>
          <cell r="W5107">
            <v>0</v>
          </cell>
          <cell r="X5107">
            <v>0</v>
          </cell>
          <cell r="Y5107">
            <v>4.9444000000000002E-2</v>
          </cell>
          <cell r="Z5107">
            <v>2.0519440000000002</v>
          </cell>
        </row>
        <row r="5108">
          <cell r="C5108" t="str">
            <v>DENİZLİ</v>
          </cell>
          <cell r="H5108" t="str">
            <v>Dağıtım-OG</v>
          </cell>
          <cell r="I5108" t="str">
            <v>Kısa</v>
          </cell>
          <cell r="J5108" t="str">
            <v>Şebeke işletmecisi</v>
          </cell>
          <cell r="K5108" t="str">
            <v>Bildirimsiz</v>
          </cell>
          <cell r="U5108">
            <v>0</v>
          </cell>
          <cell r="V5108">
            <v>0</v>
          </cell>
          <cell r="W5108">
            <v>4.9444000000000002E-2</v>
          </cell>
          <cell r="X5108">
            <v>13.696111</v>
          </cell>
          <cell r="Y5108">
            <v>0.17305599999999999</v>
          </cell>
          <cell r="Z5108">
            <v>16.390833000000001</v>
          </cell>
        </row>
        <row r="5109">
          <cell r="C5109" t="str">
            <v>AYDIN</v>
          </cell>
          <cell r="H5109" t="str">
            <v>Dağıtım-OG</v>
          </cell>
          <cell r="I5109" t="str">
            <v>Kısa</v>
          </cell>
          <cell r="J5109" t="str">
            <v>Şebeke işletmecisi</v>
          </cell>
          <cell r="K5109" t="str">
            <v>Bildirimsiz</v>
          </cell>
          <cell r="U5109">
            <v>0</v>
          </cell>
          <cell r="V5109">
            <v>0</v>
          </cell>
          <cell r="W5109">
            <v>2.4444E-2</v>
          </cell>
          <cell r="X5109">
            <v>0</v>
          </cell>
          <cell r="Y5109">
            <v>0.88</v>
          </cell>
          <cell r="Z5109">
            <v>38.866666000000002</v>
          </cell>
        </row>
        <row r="5110">
          <cell r="C5110" t="str">
            <v>DENİZLİ</v>
          </cell>
          <cell r="H5110" t="str">
            <v>Dağıtım-OG</v>
          </cell>
          <cell r="I5110" t="str">
            <v>Kısa</v>
          </cell>
          <cell r="J5110" t="str">
            <v>Şebeke işletmecisi</v>
          </cell>
          <cell r="K5110" t="str">
            <v>Bildirimsiz</v>
          </cell>
          <cell r="U5110">
            <v>0.120833</v>
          </cell>
          <cell r="V5110">
            <v>24.601666000000002</v>
          </cell>
          <cell r="W5110">
            <v>0</v>
          </cell>
          <cell r="X5110">
            <v>0</v>
          </cell>
          <cell r="Y5110">
            <v>0</v>
          </cell>
          <cell r="Z5110">
            <v>0</v>
          </cell>
        </row>
        <row r="5111">
          <cell r="C5111" t="str">
            <v>AYDIN</v>
          </cell>
          <cell r="H5111" t="str">
            <v>Dağıtım-OG</v>
          </cell>
          <cell r="I5111" t="str">
            <v>Kısa</v>
          </cell>
          <cell r="J5111" t="str">
            <v>Şebeke işletmecisi</v>
          </cell>
          <cell r="K5111" t="str">
            <v>Bildirimsiz</v>
          </cell>
          <cell r="U5111">
            <v>0.28999999999999998</v>
          </cell>
          <cell r="V5111">
            <v>40.624166000000002</v>
          </cell>
          <cell r="W5111">
            <v>0</v>
          </cell>
          <cell r="X5111">
            <v>0</v>
          </cell>
          <cell r="Y5111">
            <v>0</v>
          </cell>
          <cell r="Z5111">
            <v>0</v>
          </cell>
        </row>
        <row r="5112">
          <cell r="C5112" t="str">
            <v>DENİZLİ</v>
          </cell>
          <cell r="H5112" t="str">
            <v>Dağıtım-OG</v>
          </cell>
          <cell r="I5112" t="str">
            <v>Kısa</v>
          </cell>
          <cell r="J5112" t="str">
            <v>Şebeke işletmecisi</v>
          </cell>
          <cell r="K5112" t="str">
            <v>Bildirimsiz</v>
          </cell>
          <cell r="U5112">
            <v>0</v>
          </cell>
          <cell r="V5112">
            <v>0.50749999999999995</v>
          </cell>
          <cell r="W5112">
            <v>0</v>
          </cell>
          <cell r="X5112">
            <v>76.970831000000004</v>
          </cell>
          <cell r="Y5112">
            <v>0</v>
          </cell>
          <cell r="Z5112">
            <v>0</v>
          </cell>
        </row>
        <row r="5113">
          <cell r="C5113" t="str">
            <v>DENİZLİ</v>
          </cell>
          <cell r="H5113" t="str">
            <v>Dağıtım-OG</v>
          </cell>
          <cell r="I5113" t="str">
            <v>Kısa</v>
          </cell>
          <cell r="J5113" t="str">
            <v>Şebeke işletmecisi</v>
          </cell>
          <cell r="K5113" t="str">
            <v>Bildirimsiz</v>
          </cell>
          <cell r="U5113">
            <v>2.3333E-2</v>
          </cell>
          <cell r="V5113">
            <v>3.1033330000000001</v>
          </cell>
          <cell r="W5113">
            <v>0</v>
          </cell>
          <cell r="X5113">
            <v>0</v>
          </cell>
          <cell r="Y5113">
            <v>0</v>
          </cell>
          <cell r="Z5113">
            <v>0</v>
          </cell>
        </row>
        <row r="5114">
          <cell r="C5114" t="str">
            <v>MUĞLA</v>
          </cell>
          <cell r="H5114" t="str">
            <v>Dağıtım-OG</v>
          </cell>
          <cell r="I5114" t="str">
            <v>Kısa</v>
          </cell>
          <cell r="J5114" t="str">
            <v>Şebeke işletmecisi</v>
          </cell>
          <cell r="K5114" t="str">
            <v>Bildirimsiz</v>
          </cell>
          <cell r="U5114">
            <v>0</v>
          </cell>
          <cell r="V5114">
            <v>1.3533329999999999</v>
          </cell>
          <cell r="W5114">
            <v>0</v>
          </cell>
          <cell r="X5114">
            <v>0</v>
          </cell>
          <cell r="Y5114">
            <v>4.6667E-2</v>
          </cell>
          <cell r="Z5114">
            <v>8.7966669999999993</v>
          </cell>
        </row>
        <row r="5115">
          <cell r="C5115" t="str">
            <v>AYDIN</v>
          </cell>
          <cell r="H5115" t="str">
            <v>Dağıtım-OG</v>
          </cell>
          <cell r="I5115" t="str">
            <v>Kısa</v>
          </cell>
          <cell r="J5115" t="str">
            <v>Şebeke işletmecisi</v>
          </cell>
          <cell r="K5115" t="str">
            <v>Bildirimsiz</v>
          </cell>
          <cell r="U5115">
            <v>0.29972199999999999</v>
          </cell>
          <cell r="V5115">
            <v>10.882222000000001</v>
          </cell>
          <cell r="W5115">
            <v>0</v>
          </cell>
          <cell r="X5115">
            <v>0</v>
          </cell>
          <cell r="Y5115">
            <v>0</v>
          </cell>
          <cell r="Z5115">
            <v>0</v>
          </cell>
        </row>
        <row r="5116">
          <cell r="C5116" t="str">
            <v>AYDIN</v>
          </cell>
          <cell r="H5116" t="str">
            <v>Dağıtım-OG</v>
          </cell>
          <cell r="I5116" t="str">
            <v>Kısa</v>
          </cell>
          <cell r="J5116" t="str">
            <v>Şebeke işletmecisi</v>
          </cell>
          <cell r="K5116" t="str">
            <v>Bildirimsiz</v>
          </cell>
          <cell r="U5116">
            <v>2.3056E-2</v>
          </cell>
          <cell r="V5116">
            <v>38.272221000000002</v>
          </cell>
          <cell r="W5116">
            <v>0</v>
          </cell>
          <cell r="X5116">
            <v>0</v>
          </cell>
          <cell r="Y5116">
            <v>0</v>
          </cell>
          <cell r="Z5116">
            <v>0</v>
          </cell>
        </row>
        <row r="5117">
          <cell r="C5117" t="str">
            <v>AYDIN</v>
          </cell>
          <cell r="H5117" t="str">
            <v>Dağıtım-OG</v>
          </cell>
          <cell r="I5117" t="str">
            <v>Kısa</v>
          </cell>
          <cell r="J5117" t="str">
            <v>Şebeke işletmecisi</v>
          </cell>
          <cell r="K5117" t="str">
            <v>Bildirimsiz</v>
          </cell>
          <cell r="U5117">
            <v>0</v>
          </cell>
          <cell r="V5117">
            <v>0</v>
          </cell>
          <cell r="W5117">
            <v>0.13666700000000001</v>
          </cell>
          <cell r="X5117">
            <v>10.25</v>
          </cell>
          <cell r="Y5117">
            <v>0.113889</v>
          </cell>
          <cell r="Z5117">
            <v>0.54666700000000001</v>
          </cell>
        </row>
        <row r="5118">
          <cell r="C5118" t="str">
            <v>DENİZLİ</v>
          </cell>
          <cell r="H5118" t="str">
            <v>Dağıtım-OG</v>
          </cell>
          <cell r="I5118" t="str">
            <v>Kısa</v>
          </cell>
          <cell r="J5118" t="str">
            <v>Şebeke işletmecisi</v>
          </cell>
          <cell r="K5118" t="str">
            <v>Bildirimsiz</v>
          </cell>
          <cell r="U5118">
            <v>0</v>
          </cell>
          <cell r="V5118">
            <v>0</v>
          </cell>
          <cell r="W5118">
            <v>6.8333000000000005E-2</v>
          </cell>
          <cell r="X5118">
            <v>0</v>
          </cell>
          <cell r="Y5118">
            <v>0.36444399999999999</v>
          </cell>
          <cell r="Z5118">
            <v>19.793887999999999</v>
          </cell>
        </row>
        <row r="5119">
          <cell r="C5119" t="str">
            <v>AYDIN</v>
          </cell>
          <cell r="H5119" t="str">
            <v>Dağıtım-OG</v>
          </cell>
          <cell r="I5119" t="str">
            <v>Kısa</v>
          </cell>
          <cell r="J5119" t="str">
            <v>Şebeke işletmecisi</v>
          </cell>
          <cell r="K5119" t="str">
            <v>Bildirimsiz</v>
          </cell>
          <cell r="U5119">
            <v>0.47833300000000001</v>
          </cell>
          <cell r="V5119">
            <v>5.8083330000000002</v>
          </cell>
          <cell r="W5119">
            <v>0</v>
          </cell>
          <cell r="X5119">
            <v>0</v>
          </cell>
          <cell r="Y5119">
            <v>0</v>
          </cell>
          <cell r="Z5119">
            <v>0</v>
          </cell>
        </row>
        <row r="5120">
          <cell r="C5120" t="str">
            <v>DENİZLİ</v>
          </cell>
          <cell r="H5120" t="str">
            <v>Dağıtım-OG</v>
          </cell>
          <cell r="I5120" t="str">
            <v>Kısa</v>
          </cell>
          <cell r="J5120" t="str">
            <v>Şebeke işletmecisi</v>
          </cell>
          <cell r="K5120" t="str">
            <v>Bildirimsiz</v>
          </cell>
          <cell r="U5120">
            <v>0</v>
          </cell>
          <cell r="V5120">
            <v>9.3844440000000002</v>
          </cell>
          <cell r="W5120">
            <v>0</v>
          </cell>
          <cell r="X5120">
            <v>0</v>
          </cell>
          <cell r="Y5120">
            <v>0</v>
          </cell>
          <cell r="Z5120">
            <v>0</v>
          </cell>
        </row>
        <row r="5121">
          <cell r="C5121" t="str">
            <v>AYDIN</v>
          </cell>
          <cell r="H5121" t="str">
            <v>Dağıtım-OG</v>
          </cell>
          <cell r="I5121" t="str">
            <v>Kısa</v>
          </cell>
          <cell r="J5121" t="str">
            <v>Şebeke işletmecisi</v>
          </cell>
          <cell r="K5121" t="str">
            <v>Bildirimsiz</v>
          </cell>
          <cell r="U5121">
            <v>0</v>
          </cell>
          <cell r="V5121">
            <v>0</v>
          </cell>
          <cell r="W5121">
            <v>0</v>
          </cell>
          <cell r="X5121">
            <v>0</v>
          </cell>
          <cell r="Y5121">
            <v>0.33750000000000002</v>
          </cell>
          <cell r="Z5121">
            <v>0</v>
          </cell>
        </row>
        <row r="5122">
          <cell r="C5122" t="str">
            <v>AYDIN</v>
          </cell>
          <cell r="H5122" t="str">
            <v>Dağıtım-OG</v>
          </cell>
          <cell r="I5122" t="str">
            <v>Kısa</v>
          </cell>
          <cell r="J5122" t="str">
            <v>Şebeke işletmecisi</v>
          </cell>
          <cell r="K5122" t="str">
            <v>Bildirimsiz</v>
          </cell>
          <cell r="U5122">
            <v>0.27</v>
          </cell>
          <cell r="V5122">
            <v>13.8825</v>
          </cell>
          <cell r="W5122">
            <v>0</v>
          </cell>
          <cell r="X5122">
            <v>0</v>
          </cell>
          <cell r="Y5122">
            <v>0.1575</v>
          </cell>
          <cell r="Z5122">
            <v>6.8849999999999998</v>
          </cell>
        </row>
        <row r="5123">
          <cell r="C5123" t="str">
            <v>MUĞLA</v>
          </cell>
          <cell r="H5123" t="str">
            <v>Dağıtım-OG</v>
          </cell>
          <cell r="I5123" t="str">
            <v>Kısa</v>
          </cell>
          <cell r="J5123" t="str">
            <v>Şebeke işletmecisi</v>
          </cell>
          <cell r="K5123" t="str">
            <v>Bildirimsiz</v>
          </cell>
          <cell r="U5123">
            <v>0.5625</v>
          </cell>
          <cell r="V5123">
            <v>16.29</v>
          </cell>
          <cell r="W5123">
            <v>0</v>
          </cell>
          <cell r="X5123">
            <v>0</v>
          </cell>
          <cell r="Y5123">
            <v>0.27</v>
          </cell>
          <cell r="Z5123">
            <v>60.84</v>
          </cell>
        </row>
        <row r="5124">
          <cell r="C5124" t="str">
            <v>MUĞLA</v>
          </cell>
          <cell r="H5124" t="str">
            <v>Dağıtım-OG</v>
          </cell>
          <cell r="I5124" t="str">
            <v>Kısa</v>
          </cell>
          <cell r="J5124" t="str">
            <v>Şebeke işletmecisi</v>
          </cell>
          <cell r="K5124" t="str">
            <v>Bildirimsiz</v>
          </cell>
          <cell r="U5124">
            <v>2.2221999999999999E-2</v>
          </cell>
          <cell r="V5124">
            <v>9.7777779999999996</v>
          </cell>
          <cell r="W5124">
            <v>0</v>
          </cell>
          <cell r="X5124">
            <v>0</v>
          </cell>
          <cell r="Y5124">
            <v>0</v>
          </cell>
          <cell r="Z5124">
            <v>0</v>
          </cell>
        </row>
        <row r="5125">
          <cell r="C5125" t="str">
            <v>AYDIN</v>
          </cell>
          <cell r="H5125" t="str">
            <v>Dağıtım-OG</v>
          </cell>
          <cell r="I5125" t="str">
            <v>Kısa</v>
          </cell>
          <cell r="J5125" t="str">
            <v>Şebeke işletmecisi</v>
          </cell>
          <cell r="K5125" t="str">
            <v>Bildirimsiz</v>
          </cell>
          <cell r="U5125">
            <v>0</v>
          </cell>
          <cell r="V5125">
            <v>0</v>
          </cell>
          <cell r="W5125">
            <v>2.2221999999999999E-2</v>
          </cell>
          <cell r="X5125">
            <v>0</v>
          </cell>
          <cell r="Y5125">
            <v>0.377778</v>
          </cell>
          <cell r="Z5125">
            <v>12.511111</v>
          </cell>
        </row>
        <row r="5126">
          <cell r="C5126" t="str">
            <v>DENİZLİ</v>
          </cell>
          <cell r="H5126" t="str">
            <v>Dağıtım-OG</v>
          </cell>
          <cell r="I5126" t="str">
            <v>Kısa</v>
          </cell>
          <cell r="J5126" t="str">
            <v>Şebeke işletmecisi</v>
          </cell>
          <cell r="K5126" t="str">
            <v>Bildirimsiz</v>
          </cell>
          <cell r="U5126">
            <v>0</v>
          </cell>
          <cell r="V5126">
            <v>0</v>
          </cell>
          <cell r="W5126">
            <v>0.51111099999999998</v>
          </cell>
          <cell r="X5126">
            <v>1.066667</v>
          </cell>
          <cell r="Y5126">
            <v>0.13333300000000001</v>
          </cell>
          <cell r="Z5126">
            <v>0</v>
          </cell>
        </row>
        <row r="5127">
          <cell r="C5127" t="str">
            <v>AYDIN</v>
          </cell>
          <cell r="H5127" t="str">
            <v>Dağıtım-OG</v>
          </cell>
          <cell r="I5127" t="str">
            <v>Kısa</v>
          </cell>
          <cell r="J5127" t="str">
            <v>Şebeke işletmecisi</v>
          </cell>
          <cell r="K5127" t="str">
            <v>Bildirimsiz</v>
          </cell>
          <cell r="U5127">
            <v>0</v>
          </cell>
          <cell r="V5127">
            <v>0</v>
          </cell>
          <cell r="W5127">
            <v>8.8888999999999996E-2</v>
          </cell>
          <cell r="X5127">
            <v>24.177778</v>
          </cell>
          <cell r="Y5127">
            <v>0</v>
          </cell>
          <cell r="Z5127">
            <v>0</v>
          </cell>
        </row>
        <row r="5128">
          <cell r="C5128" t="str">
            <v>DENİZLİ</v>
          </cell>
          <cell r="H5128" t="str">
            <v>Dağıtım-OG</v>
          </cell>
          <cell r="I5128" t="str">
            <v>Kısa</v>
          </cell>
          <cell r="J5128" t="str">
            <v>Şebeke işletmecisi</v>
          </cell>
          <cell r="K5128" t="str">
            <v>Bildirimsiz</v>
          </cell>
          <cell r="U5128">
            <v>0.31111100000000003</v>
          </cell>
          <cell r="V5128">
            <v>102.19999900000001</v>
          </cell>
          <cell r="W5128">
            <v>0</v>
          </cell>
          <cell r="X5128">
            <v>0</v>
          </cell>
          <cell r="Y5128">
            <v>0</v>
          </cell>
          <cell r="Z5128">
            <v>0</v>
          </cell>
        </row>
        <row r="5129">
          <cell r="C5129" t="str">
            <v>AYDIN</v>
          </cell>
          <cell r="H5129" t="str">
            <v>Dağıtım-OG</v>
          </cell>
          <cell r="I5129" t="str">
            <v>Kısa</v>
          </cell>
          <cell r="J5129" t="str">
            <v>Şebeke işletmecisi</v>
          </cell>
          <cell r="K5129" t="str">
            <v>Bildirimsiz</v>
          </cell>
          <cell r="U5129">
            <v>2.2221999999999999E-2</v>
          </cell>
          <cell r="V5129">
            <v>1.2222219999999999</v>
          </cell>
          <cell r="W5129">
            <v>0</v>
          </cell>
          <cell r="X5129">
            <v>0</v>
          </cell>
          <cell r="Y5129">
            <v>0</v>
          </cell>
          <cell r="Z5129">
            <v>0</v>
          </cell>
        </row>
        <row r="5130">
          <cell r="C5130" t="str">
            <v>AYDIN</v>
          </cell>
          <cell r="H5130" t="str">
            <v>Dağıtım-OG</v>
          </cell>
          <cell r="I5130" t="str">
            <v>Kısa</v>
          </cell>
          <cell r="J5130" t="str">
            <v>Şebeke işletmecisi</v>
          </cell>
          <cell r="K5130" t="str">
            <v>Bildirimsiz</v>
          </cell>
          <cell r="U5130">
            <v>0.48888900000000002</v>
          </cell>
          <cell r="V5130">
            <v>4.2</v>
          </cell>
          <cell r="W5130">
            <v>0</v>
          </cell>
          <cell r="X5130">
            <v>0</v>
          </cell>
          <cell r="Y5130">
            <v>0</v>
          </cell>
          <cell r="Z5130">
            <v>0</v>
          </cell>
        </row>
        <row r="5131">
          <cell r="C5131" t="str">
            <v>AYDIN</v>
          </cell>
          <cell r="H5131" t="str">
            <v>Dağıtım-OG</v>
          </cell>
          <cell r="I5131" t="str">
            <v>Kısa</v>
          </cell>
          <cell r="J5131" t="str">
            <v>Şebeke işletmecisi</v>
          </cell>
          <cell r="K5131" t="str">
            <v>Bildirimsiz</v>
          </cell>
          <cell r="U5131">
            <v>0</v>
          </cell>
          <cell r="V5131">
            <v>0</v>
          </cell>
          <cell r="W5131">
            <v>0.17777799999999999</v>
          </cell>
          <cell r="X5131">
            <v>20.044443999999999</v>
          </cell>
          <cell r="Y5131">
            <v>0</v>
          </cell>
          <cell r="Z5131">
            <v>0</v>
          </cell>
        </row>
        <row r="5132">
          <cell r="C5132" t="str">
            <v>MUĞLA</v>
          </cell>
          <cell r="H5132" t="str">
            <v>Dağıtım-OG</v>
          </cell>
          <cell r="I5132" t="str">
            <v>Kısa</v>
          </cell>
          <cell r="J5132" t="str">
            <v>Şebeke işletmecisi</v>
          </cell>
          <cell r="K5132" t="str">
            <v>Bildirimsiz</v>
          </cell>
          <cell r="U5132">
            <v>4.4443999999999997E-2</v>
          </cell>
          <cell r="V5132">
            <v>0.24444399999999999</v>
          </cell>
          <cell r="W5132">
            <v>0</v>
          </cell>
          <cell r="X5132">
            <v>0</v>
          </cell>
          <cell r="Y5132">
            <v>8.8888999999999996E-2</v>
          </cell>
          <cell r="Z5132">
            <v>1.0444439999999999</v>
          </cell>
        </row>
        <row r="5133">
          <cell r="C5133" t="str">
            <v>MUĞLA</v>
          </cell>
          <cell r="H5133" t="str">
            <v>Dağıtım-OG</v>
          </cell>
          <cell r="I5133" t="str">
            <v>Kısa</v>
          </cell>
          <cell r="J5133" t="str">
            <v>Şebeke işletmecisi</v>
          </cell>
          <cell r="K5133" t="str">
            <v>Bildirimsiz</v>
          </cell>
          <cell r="U5133">
            <v>2.2221999999999999E-2</v>
          </cell>
          <cell r="V5133">
            <v>2.6666669999999999</v>
          </cell>
          <cell r="W5133">
            <v>0</v>
          </cell>
          <cell r="X5133">
            <v>0</v>
          </cell>
          <cell r="Y5133">
            <v>0</v>
          </cell>
          <cell r="Z5133">
            <v>0</v>
          </cell>
        </row>
        <row r="5134">
          <cell r="C5134" t="str">
            <v>AYDIN</v>
          </cell>
          <cell r="H5134" t="str">
            <v>Dağıtım-OG</v>
          </cell>
          <cell r="I5134" t="str">
            <v>Kısa</v>
          </cell>
          <cell r="J5134" t="str">
            <v>Şebeke işletmecisi</v>
          </cell>
          <cell r="K5134" t="str">
            <v>Bildirimsiz</v>
          </cell>
          <cell r="U5134">
            <v>0.28888900000000001</v>
          </cell>
          <cell r="V5134">
            <v>3.4222220000000001</v>
          </cell>
          <cell r="W5134">
            <v>0</v>
          </cell>
          <cell r="X5134">
            <v>0</v>
          </cell>
          <cell r="Y5134">
            <v>0</v>
          </cell>
          <cell r="Z5134">
            <v>0</v>
          </cell>
        </row>
        <row r="5135">
          <cell r="C5135" t="str">
            <v>DENİZLİ</v>
          </cell>
          <cell r="H5135" t="str">
            <v>Dağıtım-OG</v>
          </cell>
          <cell r="I5135" t="str">
            <v>Kısa</v>
          </cell>
          <cell r="J5135" t="str">
            <v>Şebeke işletmecisi</v>
          </cell>
          <cell r="K5135" t="str">
            <v>Bildirimsiz</v>
          </cell>
          <cell r="U5135">
            <v>0</v>
          </cell>
          <cell r="V5135">
            <v>12.177778</v>
          </cell>
          <cell r="W5135">
            <v>0</v>
          </cell>
          <cell r="X5135">
            <v>0</v>
          </cell>
          <cell r="Y5135">
            <v>0</v>
          </cell>
          <cell r="Z5135">
            <v>0</v>
          </cell>
        </row>
        <row r="5136">
          <cell r="C5136" t="str">
            <v>MUĞLA</v>
          </cell>
          <cell r="H5136" t="str">
            <v>Dağıtım-OG</v>
          </cell>
          <cell r="I5136" t="str">
            <v>Kısa</v>
          </cell>
          <cell r="J5136" t="str">
            <v>Şebeke işletmecisi</v>
          </cell>
          <cell r="K5136" t="str">
            <v>Bildirimsiz</v>
          </cell>
          <cell r="U5136">
            <v>0</v>
          </cell>
          <cell r="V5136">
            <v>0</v>
          </cell>
          <cell r="W5136">
            <v>0.35555599999999998</v>
          </cell>
          <cell r="X5136">
            <v>21.355554999999999</v>
          </cell>
          <cell r="Y5136">
            <v>0</v>
          </cell>
          <cell r="Z5136">
            <v>0</v>
          </cell>
        </row>
        <row r="5137">
          <cell r="C5137" t="str">
            <v>DENİZLİ</v>
          </cell>
          <cell r="H5137" t="str">
            <v>Dağıtım-OG</v>
          </cell>
          <cell r="I5137" t="str">
            <v>Kısa</v>
          </cell>
          <cell r="J5137" t="str">
            <v>Şebeke işletmecisi</v>
          </cell>
          <cell r="K5137" t="str">
            <v>Bildirimsiz</v>
          </cell>
          <cell r="U5137">
            <v>0</v>
          </cell>
          <cell r="V5137">
            <v>0</v>
          </cell>
          <cell r="W5137">
            <v>0.111111</v>
          </cell>
          <cell r="X5137">
            <v>12.555555</v>
          </cell>
          <cell r="Y5137">
            <v>0.111111</v>
          </cell>
          <cell r="Z5137">
            <v>26.911110999999998</v>
          </cell>
        </row>
        <row r="5138">
          <cell r="C5138" t="str">
            <v>AYDIN</v>
          </cell>
          <cell r="H5138" t="str">
            <v>Dağıtım-OG</v>
          </cell>
          <cell r="I5138" t="str">
            <v>Kısa</v>
          </cell>
          <cell r="J5138" t="str">
            <v>Şebeke işletmecisi</v>
          </cell>
          <cell r="K5138" t="str">
            <v>Bildirimsiz</v>
          </cell>
          <cell r="U5138">
            <v>0.111111</v>
          </cell>
          <cell r="V5138">
            <v>9.8666669999999996</v>
          </cell>
          <cell r="W5138">
            <v>0</v>
          </cell>
          <cell r="X5138">
            <v>0</v>
          </cell>
          <cell r="Y5138">
            <v>0</v>
          </cell>
          <cell r="Z5138">
            <v>0</v>
          </cell>
        </row>
        <row r="5139">
          <cell r="C5139" t="str">
            <v>MUĞLA</v>
          </cell>
          <cell r="H5139" t="str">
            <v>Dağıtım-OG</v>
          </cell>
          <cell r="I5139" t="str">
            <v>Kısa</v>
          </cell>
          <cell r="J5139" t="str">
            <v>Şebeke işletmecisi</v>
          </cell>
          <cell r="K5139" t="str">
            <v>Bildirimsiz</v>
          </cell>
          <cell r="U5139">
            <v>0.24444399999999999</v>
          </cell>
          <cell r="V5139">
            <v>11.555555</v>
          </cell>
          <cell r="W5139">
            <v>2.2221999999999999E-2</v>
          </cell>
          <cell r="X5139">
            <v>0</v>
          </cell>
          <cell r="Y5139">
            <v>0</v>
          </cell>
          <cell r="Z5139">
            <v>0</v>
          </cell>
        </row>
        <row r="5140">
          <cell r="C5140" t="str">
            <v>MUĞLA</v>
          </cell>
          <cell r="H5140" t="str">
            <v>Dağıtım-OG</v>
          </cell>
          <cell r="I5140" t="str">
            <v>Kısa</v>
          </cell>
          <cell r="J5140" t="str">
            <v>Şebeke işletmecisi</v>
          </cell>
          <cell r="K5140" t="str">
            <v>Bildirimsiz</v>
          </cell>
          <cell r="U5140">
            <v>0</v>
          </cell>
          <cell r="V5140">
            <v>6.6667000000000004E-2</v>
          </cell>
          <cell r="W5140">
            <v>0.155556</v>
          </cell>
          <cell r="X5140">
            <v>16.288889000000001</v>
          </cell>
          <cell r="Y5140">
            <v>4.4443999999999997E-2</v>
          </cell>
          <cell r="Z5140">
            <v>2.5555560000000002</v>
          </cell>
        </row>
        <row r="5141">
          <cell r="C5141" t="str">
            <v>AYDIN</v>
          </cell>
          <cell r="H5141" t="str">
            <v>Dağıtım-OG</v>
          </cell>
          <cell r="I5141" t="str">
            <v>Kısa</v>
          </cell>
          <cell r="J5141" t="str">
            <v>Şebeke işletmecisi</v>
          </cell>
          <cell r="K5141" t="str">
            <v>Bildirimsiz</v>
          </cell>
          <cell r="U5141">
            <v>2.2221999999999999E-2</v>
          </cell>
          <cell r="V5141">
            <v>4.4666670000000002</v>
          </cell>
          <cell r="W5141">
            <v>0</v>
          </cell>
          <cell r="X5141">
            <v>0</v>
          </cell>
          <cell r="Y5141">
            <v>6.6667000000000004E-2</v>
          </cell>
          <cell r="Z5141">
            <v>17.133333</v>
          </cell>
        </row>
        <row r="5142">
          <cell r="C5142" t="str">
            <v>AYDIN</v>
          </cell>
          <cell r="H5142" t="str">
            <v>Dağıtım-OG</v>
          </cell>
          <cell r="I5142" t="str">
            <v>Kısa</v>
          </cell>
          <cell r="J5142" t="str">
            <v>Şebeke işletmecisi</v>
          </cell>
          <cell r="K5142" t="str">
            <v>Bildirimsiz</v>
          </cell>
          <cell r="U5142">
            <v>0.24444399999999999</v>
          </cell>
          <cell r="V5142">
            <v>22.688889</v>
          </cell>
          <cell r="W5142">
            <v>2.2221999999999999E-2</v>
          </cell>
          <cell r="X5142">
            <v>3.7555559999999999</v>
          </cell>
          <cell r="Y5142">
            <v>0</v>
          </cell>
          <cell r="Z5142">
            <v>0</v>
          </cell>
        </row>
        <row r="5143">
          <cell r="C5143" t="str">
            <v>DENİZLİ</v>
          </cell>
          <cell r="H5143" t="str">
            <v>Dağıtım-OG</v>
          </cell>
          <cell r="I5143" t="str">
            <v>Kısa</v>
          </cell>
          <cell r="J5143" t="str">
            <v>Şebeke işletmecisi</v>
          </cell>
          <cell r="K5143" t="str">
            <v>Bildirimsiz</v>
          </cell>
          <cell r="U5143">
            <v>2.2221999999999999E-2</v>
          </cell>
          <cell r="V5143">
            <v>8.822222</v>
          </cell>
          <cell r="W5143">
            <v>0</v>
          </cell>
          <cell r="X5143">
            <v>0</v>
          </cell>
          <cell r="Y5143">
            <v>0</v>
          </cell>
          <cell r="Z5143">
            <v>0</v>
          </cell>
        </row>
        <row r="5144">
          <cell r="C5144" t="str">
            <v>MUĞLA</v>
          </cell>
          <cell r="H5144" t="str">
            <v>Dağıtım-OG</v>
          </cell>
          <cell r="I5144" t="str">
            <v>Kısa</v>
          </cell>
          <cell r="J5144" t="str">
            <v>Şebeke işletmecisi</v>
          </cell>
          <cell r="K5144" t="str">
            <v>Bildirimsiz</v>
          </cell>
          <cell r="U5144">
            <v>8.8888999999999996E-2</v>
          </cell>
          <cell r="V5144">
            <v>15.866667</v>
          </cell>
          <cell r="W5144">
            <v>0</v>
          </cell>
          <cell r="X5144">
            <v>0</v>
          </cell>
          <cell r="Y5144">
            <v>0</v>
          </cell>
          <cell r="Z5144">
            <v>0.222222</v>
          </cell>
        </row>
        <row r="5145">
          <cell r="C5145" t="str">
            <v>MUĞLA</v>
          </cell>
          <cell r="H5145" t="str">
            <v>Dağıtım-OG</v>
          </cell>
          <cell r="I5145" t="str">
            <v>Kısa</v>
          </cell>
          <cell r="J5145" t="str">
            <v>Şebeke işletmecisi</v>
          </cell>
          <cell r="K5145" t="str">
            <v>Bildirimsiz</v>
          </cell>
          <cell r="U5145">
            <v>0</v>
          </cell>
          <cell r="V5145">
            <v>0</v>
          </cell>
          <cell r="W5145">
            <v>0</v>
          </cell>
          <cell r="X5145">
            <v>0</v>
          </cell>
          <cell r="Y5145">
            <v>0.31111100000000003</v>
          </cell>
          <cell r="Z5145">
            <v>54.044443999999999</v>
          </cell>
        </row>
        <row r="5146">
          <cell r="C5146" t="str">
            <v>DENİZLİ</v>
          </cell>
          <cell r="H5146" t="str">
            <v>Dağıtım-OG</v>
          </cell>
          <cell r="I5146" t="str">
            <v>Kısa</v>
          </cell>
          <cell r="J5146" t="str">
            <v>Şebeke işletmecisi</v>
          </cell>
          <cell r="K5146" t="str">
            <v>Bildirimsiz</v>
          </cell>
          <cell r="U5146">
            <v>0</v>
          </cell>
          <cell r="V5146">
            <v>0</v>
          </cell>
          <cell r="W5146">
            <v>2.2221999999999999E-2</v>
          </cell>
          <cell r="X5146">
            <v>0</v>
          </cell>
          <cell r="Y5146">
            <v>6.6667000000000004E-2</v>
          </cell>
          <cell r="Z5146">
            <v>3.644444</v>
          </cell>
        </row>
        <row r="5147">
          <cell r="C5147" t="str">
            <v>AYDIN</v>
          </cell>
          <cell r="H5147" t="str">
            <v>Dağıtım-OG</v>
          </cell>
          <cell r="I5147" t="str">
            <v>Kısa</v>
          </cell>
          <cell r="J5147" t="str">
            <v>Şebeke işletmecisi</v>
          </cell>
          <cell r="K5147" t="str">
            <v>Bildirimsiz</v>
          </cell>
          <cell r="U5147">
            <v>8.8888999999999996E-2</v>
          </cell>
          <cell r="V5147">
            <v>28.422222000000001</v>
          </cell>
          <cell r="W5147">
            <v>0</v>
          </cell>
          <cell r="X5147">
            <v>0</v>
          </cell>
          <cell r="Y5147">
            <v>0</v>
          </cell>
          <cell r="Z5147">
            <v>0</v>
          </cell>
        </row>
        <row r="5148">
          <cell r="C5148" t="str">
            <v>AYDIN</v>
          </cell>
          <cell r="H5148" t="str">
            <v>Dağıtım-OG</v>
          </cell>
          <cell r="I5148" t="str">
            <v>Kısa</v>
          </cell>
          <cell r="J5148" t="str">
            <v>Şebeke işletmecisi</v>
          </cell>
          <cell r="K5148" t="str">
            <v>Bildirimsiz</v>
          </cell>
          <cell r="U5148">
            <v>0.13166700000000001</v>
          </cell>
          <cell r="V5148">
            <v>44.920276999999999</v>
          </cell>
          <cell r="W5148">
            <v>0</v>
          </cell>
          <cell r="X5148">
            <v>0</v>
          </cell>
          <cell r="Y5148">
            <v>0</v>
          </cell>
          <cell r="Z5148">
            <v>0</v>
          </cell>
        </row>
        <row r="5149">
          <cell r="C5149" t="str">
            <v>DENİZLİ</v>
          </cell>
          <cell r="H5149" t="str">
            <v>Dağıtım-OG</v>
          </cell>
          <cell r="I5149" t="str">
            <v>Kısa</v>
          </cell>
          <cell r="J5149" t="str">
            <v>Şebeke işletmecisi</v>
          </cell>
          <cell r="K5149" t="str">
            <v>Bildirimsiz</v>
          </cell>
          <cell r="U5149">
            <v>0</v>
          </cell>
          <cell r="V5149">
            <v>0</v>
          </cell>
          <cell r="W5149">
            <v>0.526667</v>
          </cell>
          <cell r="X5149">
            <v>7.7902779999999998</v>
          </cell>
          <cell r="Y5149">
            <v>0</v>
          </cell>
          <cell r="Z5149">
            <v>0</v>
          </cell>
        </row>
        <row r="5150">
          <cell r="C5150" t="str">
            <v>MUĞLA</v>
          </cell>
          <cell r="H5150" t="str">
            <v>Dağıtım-OG</v>
          </cell>
          <cell r="I5150" t="str">
            <v>Kısa</v>
          </cell>
          <cell r="J5150" t="str">
            <v>Şebeke işletmecisi</v>
          </cell>
          <cell r="K5150" t="str">
            <v>Bildirimsiz</v>
          </cell>
          <cell r="U5150">
            <v>0.52</v>
          </cell>
          <cell r="V5150">
            <v>46.366664999999998</v>
          </cell>
          <cell r="W5150">
            <v>0.151667</v>
          </cell>
          <cell r="X5150">
            <v>33.886665999999998</v>
          </cell>
          <cell r="Y5150">
            <v>0.91</v>
          </cell>
          <cell r="Z5150">
            <v>113.40333</v>
          </cell>
        </row>
        <row r="5151">
          <cell r="C5151" t="str">
            <v>AYDIN</v>
          </cell>
          <cell r="H5151" t="str">
            <v>Dağıtım-OG</v>
          </cell>
          <cell r="I5151" t="str">
            <v>Kısa</v>
          </cell>
          <cell r="J5151" t="str">
            <v>Şebeke işletmecisi</v>
          </cell>
          <cell r="K5151" t="str">
            <v>Bildirimsiz</v>
          </cell>
          <cell r="U5151">
            <v>0.82333299999999998</v>
          </cell>
          <cell r="V5151">
            <v>3.7050000000000001</v>
          </cell>
          <cell r="W5151">
            <v>0</v>
          </cell>
          <cell r="X5151">
            <v>0</v>
          </cell>
          <cell r="Y5151">
            <v>0</v>
          </cell>
          <cell r="Z5151">
            <v>0</v>
          </cell>
        </row>
        <row r="5152">
          <cell r="C5152" t="str">
            <v>MUĞLA</v>
          </cell>
          <cell r="H5152" t="str">
            <v>Dağıtım-OG</v>
          </cell>
          <cell r="I5152" t="str">
            <v>Kısa</v>
          </cell>
          <cell r="J5152" t="str">
            <v>Şebeke işletmecisi</v>
          </cell>
          <cell r="K5152" t="str">
            <v>Bildirimsiz</v>
          </cell>
          <cell r="U5152">
            <v>0</v>
          </cell>
          <cell r="V5152">
            <v>0</v>
          </cell>
          <cell r="W5152">
            <v>0</v>
          </cell>
          <cell r="X5152">
            <v>0</v>
          </cell>
          <cell r="Y5152">
            <v>0.13</v>
          </cell>
          <cell r="Z5152">
            <v>21.059999000000001</v>
          </cell>
        </row>
        <row r="5153">
          <cell r="C5153" t="str">
            <v>AYDIN</v>
          </cell>
          <cell r="H5153" t="str">
            <v>Dağıtım-OG</v>
          </cell>
          <cell r="I5153" t="str">
            <v>Kısa</v>
          </cell>
          <cell r="J5153" t="str">
            <v>Şebeke işletmecisi</v>
          </cell>
          <cell r="K5153" t="str">
            <v>Bildirimsiz</v>
          </cell>
          <cell r="U5153">
            <v>1.2191669999999999</v>
          </cell>
          <cell r="V5153">
            <v>56.209997999999999</v>
          </cell>
          <cell r="W5153">
            <v>0</v>
          </cell>
          <cell r="X5153">
            <v>0</v>
          </cell>
          <cell r="Y5153">
            <v>0</v>
          </cell>
          <cell r="Z5153">
            <v>0</v>
          </cell>
        </row>
        <row r="5154">
          <cell r="C5154" t="str">
            <v>DENİZLİ</v>
          </cell>
          <cell r="H5154" t="str">
            <v>Dağıtım-OG</v>
          </cell>
          <cell r="I5154" t="str">
            <v>Kısa</v>
          </cell>
          <cell r="J5154" t="str">
            <v>Şebeke işletmecisi</v>
          </cell>
          <cell r="K5154" t="str">
            <v>Bildirimsiz</v>
          </cell>
          <cell r="U5154">
            <v>0.34222200000000003</v>
          </cell>
          <cell r="V5154">
            <v>48.274720000000002</v>
          </cell>
          <cell r="W5154">
            <v>0</v>
          </cell>
          <cell r="X5154">
            <v>0</v>
          </cell>
          <cell r="Y5154">
            <v>0</v>
          </cell>
          <cell r="Z5154">
            <v>0</v>
          </cell>
        </row>
        <row r="5155">
          <cell r="C5155" t="str">
            <v>AYDIN</v>
          </cell>
          <cell r="H5155" t="str">
            <v>Dağıtım-OG</v>
          </cell>
          <cell r="I5155" t="str">
            <v>Kısa</v>
          </cell>
          <cell r="J5155" t="str">
            <v>Şebeke işletmecisi</v>
          </cell>
          <cell r="K5155" t="str">
            <v>Bildirimsiz</v>
          </cell>
          <cell r="U5155">
            <v>0</v>
          </cell>
          <cell r="V5155">
            <v>0</v>
          </cell>
          <cell r="W5155">
            <v>0.16888900000000001</v>
          </cell>
          <cell r="X5155">
            <v>20.435555000000001</v>
          </cell>
          <cell r="Y5155">
            <v>2.1111000000000001E-2</v>
          </cell>
          <cell r="Z5155">
            <v>7.1144439999999998</v>
          </cell>
        </row>
        <row r="5156">
          <cell r="C5156" t="str">
            <v>DENİZLİ</v>
          </cell>
          <cell r="H5156" t="str">
            <v>Dağıtım-OG</v>
          </cell>
          <cell r="I5156" t="str">
            <v>Kısa</v>
          </cell>
          <cell r="J5156" t="str">
            <v>Şebeke işletmecisi</v>
          </cell>
          <cell r="K5156" t="str">
            <v>Bildirimsiz</v>
          </cell>
          <cell r="U5156">
            <v>0</v>
          </cell>
          <cell r="V5156">
            <v>0</v>
          </cell>
          <cell r="W5156">
            <v>0</v>
          </cell>
          <cell r="X5156">
            <v>3.0188890000000002</v>
          </cell>
          <cell r="Y5156">
            <v>2.1111000000000001E-2</v>
          </cell>
          <cell r="Z5156">
            <v>16.72</v>
          </cell>
        </row>
        <row r="5157">
          <cell r="C5157" t="str">
            <v>DENİZLİ</v>
          </cell>
          <cell r="H5157" t="str">
            <v>Dağıtım-OG</v>
          </cell>
          <cell r="I5157" t="str">
            <v>Kısa</v>
          </cell>
          <cell r="J5157" t="str">
            <v>Şebeke işletmecisi</v>
          </cell>
          <cell r="K5157" t="str">
            <v>Bildirimsiz</v>
          </cell>
          <cell r="U5157">
            <v>0.3125</v>
          </cell>
          <cell r="V5157">
            <v>55.958331999999999</v>
          </cell>
          <cell r="W5157">
            <v>0</v>
          </cell>
          <cell r="X5157">
            <v>0</v>
          </cell>
          <cell r="Y5157">
            <v>0</v>
          </cell>
          <cell r="Z5157">
            <v>0</v>
          </cell>
        </row>
        <row r="5158">
          <cell r="C5158" t="str">
            <v>DENİZLİ</v>
          </cell>
          <cell r="H5158" t="str">
            <v>Dağıtım-OG</v>
          </cell>
          <cell r="I5158" t="str">
            <v>Kısa</v>
          </cell>
          <cell r="J5158" t="str">
            <v>Şebeke işletmecisi</v>
          </cell>
          <cell r="K5158" t="str">
            <v>Bildirimsiz</v>
          </cell>
          <cell r="U5158">
            <v>0</v>
          </cell>
          <cell r="V5158">
            <v>0</v>
          </cell>
          <cell r="W5158">
            <v>0.5</v>
          </cell>
          <cell r="X5158">
            <v>7.3958329999999997</v>
          </cell>
          <cell r="Y5158">
            <v>0</v>
          </cell>
          <cell r="Z5158">
            <v>0</v>
          </cell>
        </row>
        <row r="5159">
          <cell r="C5159" t="str">
            <v>AYDIN</v>
          </cell>
          <cell r="H5159" t="str">
            <v>Dağıtım-OG</v>
          </cell>
          <cell r="I5159" t="str">
            <v>Kısa</v>
          </cell>
          <cell r="J5159" t="str">
            <v>Şebeke işletmecisi</v>
          </cell>
          <cell r="K5159" t="str">
            <v>Bildirimsiz</v>
          </cell>
          <cell r="U5159">
            <v>0</v>
          </cell>
          <cell r="V5159">
            <v>0</v>
          </cell>
          <cell r="W5159">
            <v>0</v>
          </cell>
          <cell r="X5159">
            <v>0</v>
          </cell>
          <cell r="Y5159">
            <v>0.125</v>
          </cell>
          <cell r="Z5159">
            <v>13.229165999999999</v>
          </cell>
        </row>
        <row r="5160">
          <cell r="C5160" t="str">
            <v>AYDIN</v>
          </cell>
          <cell r="H5160" t="str">
            <v>Dağıtım-OG</v>
          </cell>
          <cell r="I5160" t="str">
            <v>Kısa</v>
          </cell>
          <cell r="J5160" t="str">
            <v>Şebeke işletmecisi</v>
          </cell>
          <cell r="K5160" t="str">
            <v>Bildirimsiz</v>
          </cell>
          <cell r="U5160">
            <v>0</v>
          </cell>
          <cell r="V5160">
            <v>0</v>
          </cell>
          <cell r="W5160">
            <v>4.1111000000000002E-2</v>
          </cell>
          <cell r="X5160">
            <v>1.5416669999999999</v>
          </cell>
          <cell r="Y5160">
            <v>2.0556000000000001E-2</v>
          </cell>
          <cell r="Z5160">
            <v>1.4388890000000001</v>
          </cell>
        </row>
        <row r="5161">
          <cell r="C5161" t="str">
            <v>AYDIN</v>
          </cell>
          <cell r="H5161" t="str">
            <v>Dağıtım-OG</v>
          </cell>
          <cell r="I5161" t="str">
            <v>Kısa</v>
          </cell>
          <cell r="J5161" t="str">
            <v>Şebeke işletmecisi</v>
          </cell>
          <cell r="K5161" t="str">
            <v>Bildirimsiz</v>
          </cell>
          <cell r="U5161">
            <v>0</v>
          </cell>
          <cell r="V5161">
            <v>0</v>
          </cell>
          <cell r="W5161">
            <v>0</v>
          </cell>
          <cell r="X5161">
            <v>2.0556000000000001E-2</v>
          </cell>
          <cell r="Y5161">
            <v>0.16444400000000001</v>
          </cell>
          <cell r="Z5161">
            <v>10.688889</v>
          </cell>
        </row>
        <row r="5162">
          <cell r="C5162" t="str">
            <v>AYDIN</v>
          </cell>
          <cell r="H5162" t="str">
            <v>Dağıtım-OG</v>
          </cell>
          <cell r="I5162" t="str">
            <v>Kısa</v>
          </cell>
          <cell r="J5162" t="str">
            <v>Şebeke işletmecisi</v>
          </cell>
          <cell r="K5162" t="str">
            <v>Bildirimsiz</v>
          </cell>
          <cell r="U5162">
            <v>0</v>
          </cell>
          <cell r="V5162">
            <v>0</v>
          </cell>
          <cell r="W5162">
            <v>0</v>
          </cell>
          <cell r="X5162">
            <v>0</v>
          </cell>
          <cell r="Y5162">
            <v>8.2222000000000003E-2</v>
          </cell>
          <cell r="Z5162">
            <v>17.657222000000001</v>
          </cell>
        </row>
        <row r="5163">
          <cell r="C5163" t="str">
            <v>MUĞLA</v>
          </cell>
          <cell r="H5163" t="str">
            <v>Dağıtım-OG</v>
          </cell>
          <cell r="I5163" t="str">
            <v>Kısa</v>
          </cell>
          <cell r="J5163" t="str">
            <v>Şebeke işletmecisi</v>
          </cell>
          <cell r="K5163" t="str">
            <v>Bildirimsiz</v>
          </cell>
          <cell r="U5163">
            <v>0</v>
          </cell>
          <cell r="V5163">
            <v>0</v>
          </cell>
          <cell r="W5163">
            <v>0</v>
          </cell>
          <cell r="X5163">
            <v>0</v>
          </cell>
          <cell r="Y5163">
            <v>6.1667E-2</v>
          </cell>
          <cell r="Z5163">
            <v>6.4338889999999997</v>
          </cell>
        </row>
        <row r="5164">
          <cell r="C5164" t="str">
            <v>MUĞLA</v>
          </cell>
          <cell r="H5164" t="str">
            <v>Dağıtım-OG</v>
          </cell>
          <cell r="I5164" t="str">
            <v>Kısa</v>
          </cell>
          <cell r="J5164" t="str">
            <v>Şebeke işletmecisi</v>
          </cell>
          <cell r="K5164" t="str">
            <v>Bildirimsiz</v>
          </cell>
          <cell r="U5164">
            <v>8.2222000000000003E-2</v>
          </cell>
          <cell r="V5164">
            <v>14.676666000000001</v>
          </cell>
          <cell r="W5164">
            <v>0</v>
          </cell>
          <cell r="X5164">
            <v>0</v>
          </cell>
          <cell r="Y5164">
            <v>0</v>
          </cell>
          <cell r="Z5164">
            <v>0.20555599999999999</v>
          </cell>
        </row>
        <row r="5165">
          <cell r="C5165" t="str">
            <v>AYDIN</v>
          </cell>
          <cell r="H5165" t="str">
            <v>Dağıtım-OG</v>
          </cell>
          <cell r="I5165" t="str">
            <v>Kısa</v>
          </cell>
          <cell r="J5165" t="str">
            <v>Şebeke işletmecisi</v>
          </cell>
          <cell r="K5165" t="str">
            <v>Bildirimsiz</v>
          </cell>
          <cell r="U5165">
            <v>0.22611100000000001</v>
          </cell>
          <cell r="V5165">
            <v>5.9405549999999998</v>
          </cell>
          <cell r="W5165">
            <v>0</v>
          </cell>
          <cell r="X5165">
            <v>0</v>
          </cell>
          <cell r="Y5165">
            <v>6.1667E-2</v>
          </cell>
          <cell r="Z5165">
            <v>4.07</v>
          </cell>
        </row>
        <row r="5166">
          <cell r="C5166" t="str">
            <v>DENİZLİ</v>
          </cell>
          <cell r="H5166" t="str">
            <v>Dağıtım-OG</v>
          </cell>
          <cell r="I5166" t="str">
            <v>Kısa</v>
          </cell>
          <cell r="J5166" t="str">
            <v>Şebeke işletmecisi</v>
          </cell>
          <cell r="K5166" t="str">
            <v>Bildirimsiz</v>
          </cell>
          <cell r="U5166">
            <v>0</v>
          </cell>
          <cell r="V5166">
            <v>0</v>
          </cell>
          <cell r="W5166">
            <v>0</v>
          </cell>
          <cell r="X5166">
            <v>0</v>
          </cell>
          <cell r="Y5166">
            <v>8.1111000000000003E-2</v>
          </cell>
          <cell r="Z5166">
            <v>22.751666</v>
          </cell>
        </row>
        <row r="5167">
          <cell r="C5167" t="str">
            <v>DENİZLİ</v>
          </cell>
          <cell r="H5167" t="str">
            <v>Dağıtım-OG</v>
          </cell>
          <cell r="I5167" t="str">
            <v>Kısa</v>
          </cell>
          <cell r="J5167" t="str">
            <v>Şebeke işletmecisi</v>
          </cell>
          <cell r="K5167" t="str">
            <v>Bildirimsiz</v>
          </cell>
          <cell r="U5167">
            <v>0</v>
          </cell>
          <cell r="V5167">
            <v>0</v>
          </cell>
          <cell r="W5167">
            <v>0</v>
          </cell>
          <cell r="X5167">
            <v>0</v>
          </cell>
          <cell r="Y5167">
            <v>0</v>
          </cell>
          <cell r="Z5167">
            <v>7.56</v>
          </cell>
        </row>
        <row r="5168">
          <cell r="C5168" t="str">
            <v>AYDIN</v>
          </cell>
          <cell r="H5168" t="str">
            <v>Dağıtım-OG</v>
          </cell>
          <cell r="I5168" t="str">
            <v>Kısa</v>
          </cell>
          <cell r="J5168" t="str">
            <v>Şebeke işletmecisi</v>
          </cell>
          <cell r="K5168" t="str">
            <v>Bildirimsiz</v>
          </cell>
          <cell r="U5168">
            <v>0.02</v>
          </cell>
          <cell r="V5168">
            <v>15.02</v>
          </cell>
          <cell r="W5168">
            <v>0</v>
          </cell>
          <cell r="X5168">
            <v>0</v>
          </cell>
          <cell r="Y5168">
            <v>0</v>
          </cell>
          <cell r="Z5168">
            <v>0</v>
          </cell>
        </row>
        <row r="5169">
          <cell r="C5169" t="str">
            <v>DENİZLİ</v>
          </cell>
          <cell r="H5169" t="str">
            <v>Dağıtım-OG</v>
          </cell>
          <cell r="I5169" t="str">
            <v>Kısa</v>
          </cell>
          <cell r="J5169" t="str">
            <v>Şebeke işletmecisi</v>
          </cell>
          <cell r="K5169" t="str">
            <v>Bildirimsiz</v>
          </cell>
          <cell r="U5169">
            <v>0.28000000000000003</v>
          </cell>
          <cell r="V5169">
            <v>3.08</v>
          </cell>
          <cell r="W5169">
            <v>0.2</v>
          </cell>
          <cell r="X5169">
            <v>0.1</v>
          </cell>
          <cell r="Y5169">
            <v>0</v>
          </cell>
          <cell r="Z5169">
            <v>0</v>
          </cell>
        </row>
        <row r="5170">
          <cell r="C5170" t="str">
            <v>AYDIN</v>
          </cell>
          <cell r="H5170" t="str">
            <v>Dağıtım-OG</v>
          </cell>
          <cell r="I5170" t="str">
            <v>Kısa</v>
          </cell>
          <cell r="J5170" t="str">
            <v>Şebeke işletmecisi</v>
          </cell>
          <cell r="K5170" t="str">
            <v>Bildirimsiz</v>
          </cell>
          <cell r="U5170">
            <v>0.08</v>
          </cell>
          <cell r="V5170">
            <v>5.14</v>
          </cell>
          <cell r="W5170">
            <v>0</v>
          </cell>
          <cell r="X5170">
            <v>0</v>
          </cell>
          <cell r="Y5170">
            <v>0</v>
          </cell>
          <cell r="Z5170">
            <v>0</v>
          </cell>
        </row>
        <row r="5171">
          <cell r="C5171" t="str">
            <v>DENİZLİ</v>
          </cell>
          <cell r="H5171" t="str">
            <v>Dağıtım-OG</v>
          </cell>
          <cell r="I5171" t="str">
            <v>Kısa</v>
          </cell>
          <cell r="J5171" t="str">
            <v>Şebeke işletmecisi</v>
          </cell>
          <cell r="K5171" t="str">
            <v>Bildirimsiz</v>
          </cell>
          <cell r="U5171">
            <v>5.9166999999999997E-2</v>
          </cell>
          <cell r="V5171">
            <v>10.354167</v>
          </cell>
          <cell r="W5171">
            <v>0</v>
          </cell>
          <cell r="X5171">
            <v>0</v>
          </cell>
          <cell r="Y5171">
            <v>0</v>
          </cell>
          <cell r="Z5171">
            <v>0</v>
          </cell>
        </row>
        <row r="5172">
          <cell r="C5172" t="str">
            <v>DENİZLİ</v>
          </cell>
          <cell r="H5172" t="str">
            <v>Dağıtım-OG</v>
          </cell>
          <cell r="I5172" t="str">
            <v>Kısa</v>
          </cell>
          <cell r="J5172" t="str">
            <v>Şebeke işletmecisi</v>
          </cell>
          <cell r="K5172" t="str">
            <v>Bildirimsiz</v>
          </cell>
          <cell r="U5172">
            <v>0</v>
          </cell>
          <cell r="V5172">
            <v>0</v>
          </cell>
          <cell r="W5172">
            <v>0</v>
          </cell>
          <cell r="X5172">
            <v>0</v>
          </cell>
          <cell r="Y5172">
            <v>0</v>
          </cell>
          <cell r="Z5172">
            <v>10.393611</v>
          </cell>
        </row>
        <row r="5173">
          <cell r="C5173" t="str">
            <v>AYDIN</v>
          </cell>
          <cell r="H5173" t="str">
            <v>Dağıtım-OG</v>
          </cell>
          <cell r="I5173" t="str">
            <v>Kısa</v>
          </cell>
          <cell r="J5173" t="str">
            <v>Şebeke işletmecisi</v>
          </cell>
          <cell r="K5173" t="str">
            <v>Bildirimsiz</v>
          </cell>
          <cell r="U5173">
            <v>0.58333299999999999</v>
          </cell>
          <cell r="V5173">
            <v>9.5277779999999996</v>
          </cell>
          <cell r="W5173">
            <v>0</v>
          </cell>
          <cell r="X5173">
            <v>0</v>
          </cell>
          <cell r="Y5173">
            <v>0</v>
          </cell>
          <cell r="Z5173">
            <v>0</v>
          </cell>
        </row>
        <row r="5174">
          <cell r="C5174" t="str">
            <v>MUĞLA</v>
          </cell>
          <cell r="H5174" t="str">
            <v>Dağıtım-OG</v>
          </cell>
          <cell r="I5174" t="str">
            <v>Kısa</v>
          </cell>
          <cell r="J5174" t="str">
            <v>Şebeke işletmecisi</v>
          </cell>
          <cell r="K5174" t="str">
            <v>Bildirimsiz</v>
          </cell>
          <cell r="U5174">
            <v>0</v>
          </cell>
          <cell r="V5174">
            <v>0.252778</v>
          </cell>
          <cell r="W5174">
            <v>0</v>
          </cell>
          <cell r="X5174">
            <v>0</v>
          </cell>
          <cell r="Y5174">
            <v>0.13611100000000001</v>
          </cell>
          <cell r="Z5174">
            <v>19.463888000000001</v>
          </cell>
        </row>
        <row r="5175">
          <cell r="C5175" t="str">
            <v>MUĞLA</v>
          </cell>
          <cell r="H5175" t="str">
            <v>Dağıtım-OG</v>
          </cell>
          <cell r="I5175" t="str">
            <v>Kısa</v>
          </cell>
          <cell r="J5175" t="str">
            <v>Şebeke işletmecisi</v>
          </cell>
          <cell r="K5175" t="str">
            <v>Bildirimsiz</v>
          </cell>
          <cell r="U5175">
            <v>0.95277800000000001</v>
          </cell>
          <cell r="V5175">
            <v>110.036109</v>
          </cell>
          <cell r="W5175">
            <v>0.68055600000000005</v>
          </cell>
          <cell r="X5175">
            <v>72.566665</v>
          </cell>
          <cell r="Y5175">
            <v>0.252778</v>
          </cell>
          <cell r="Z5175">
            <v>26.599999</v>
          </cell>
        </row>
        <row r="5176">
          <cell r="C5176" t="str">
            <v>MUĞLA</v>
          </cell>
          <cell r="H5176" t="str">
            <v>Dağıtım-OG</v>
          </cell>
          <cell r="I5176" t="str">
            <v>Kısa</v>
          </cell>
          <cell r="J5176" t="str">
            <v>Şebeke işletmecisi</v>
          </cell>
          <cell r="K5176" t="str">
            <v>Bildirimsiz</v>
          </cell>
          <cell r="U5176">
            <v>0</v>
          </cell>
          <cell r="V5176">
            <v>0</v>
          </cell>
          <cell r="W5176">
            <v>0.23333300000000001</v>
          </cell>
          <cell r="X5176">
            <v>66.986109999999996</v>
          </cell>
          <cell r="Y5176">
            <v>0.155556</v>
          </cell>
          <cell r="Z5176">
            <v>16.294443999999999</v>
          </cell>
        </row>
        <row r="5177">
          <cell r="C5177" t="str">
            <v>MUĞLA</v>
          </cell>
          <cell r="H5177" t="str">
            <v>Dağıtım-OG</v>
          </cell>
          <cell r="I5177" t="str">
            <v>Kısa</v>
          </cell>
          <cell r="J5177" t="str">
            <v>Şebeke işletmecisi</v>
          </cell>
          <cell r="K5177" t="str">
            <v>Bildirimsiz</v>
          </cell>
          <cell r="U5177">
            <v>3.8889E-2</v>
          </cell>
          <cell r="V5177">
            <v>9.1</v>
          </cell>
          <cell r="W5177">
            <v>0</v>
          </cell>
          <cell r="X5177">
            <v>0</v>
          </cell>
          <cell r="Y5177">
            <v>0</v>
          </cell>
          <cell r="Z5177">
            <v>0</v>
          </cell>
        </row>
        <row r="5178">
          <cell r="C5178" t="str">
            <v>MUĞLA</v>
          </cell>
          <cell r="H5178" t="str">
            <v>Dağıtım-OG</v>
          </cell>
          <cell r="I5178" t="str">
            <v>Kısa</v>
          </cell>
          <cell r="J5178" t="str">
            <v>Şebeke işletmecisi</v>
          </cell>
          <cell r="K5178" t="str">
            <v>Bildirimsiz</v>
          </cell>
          <cell r="U5178">
            <v>0</v>
          </cell>
          <cell r="V5178">
            <v>0</v>
          </cell>
          <cell r="W5178">
            <v>0</v>
          </cell>
          <cell r="X5178">
            <v>0</v>
          </cell>
          <cell r="Y5178">
            <v>3.8889E-2</v>
          </cell>
          <cell r="Z5178">
            <v>10.791665999999999</v>
          </cell>
        </row>
        <row r="5179">
          <cell r="C5179" t="str">
            <v>MUĞLA</v>
          </cell>
          <cell r="H5179" t="str">
            <v>Dağıtım-OG</v>
          </cell>
          <cell r="I5179" t="str">
            <v>Kısa</v>
          </cell>
          <cell r="J5179" t="str">
            <v>Şebeke işletmecisi</v>
          </cell>
          <cell r="K5179" t="str">
            <v>Bildirimsiz</v>
          </cell>
          <cell r="U5179">
            <v>0</v>
          </cell>
          <cell r="V5179">
            <v>0.81666700000000003</v>
          </cell>
          <cell r="W5179">
            <v>0.48611100000000002</v>
          </cell>
          <cell r="X5179">
            <v>68.755554000000004</v>
          </cell>
          <cell r="Y5179">
            <v>0</v>
          </cell>
          <cell r="Z5179">
            <v>0</v>
          </cell>
        </row>
        <row r="5180">
          <cell r="C5180" t="str">
            <v>AYDIN</v>
          </cell>
          <cell r="H5180" t="str">
            <v>Dağıtım-OG</v>
          </cell>
          <cell r="I5180" t="str">
            <v>Kısa</v>
          </cell>
          <cell r="J5180" t="str">
            <v>Şebeke işletmecisi</v>
          </cell>
          <cell r="K5180" t="str">
            <v>Bildirimsiz</v>
          </cell>
          <cell r="U5180">
            <v>0</v>
          </cell>
          <cell r="V5180">
            <v>0</v>
          </cell>
          <cell r="W5180">
            <v>0</v>
          </cell>
          <cell r="X5180">
            <v>1.9443999999999999E-2</v>
          </cell>
          <cell r="Y5180">
            <v>0.213889</v>
          </cell>
          <cell r="Z5180">
            <v>19.872222000000001</v>
          </cell>
        </row>
        <row r="5181">
          <cell r="C5181" t="str">
            <v>MUĞLA</v>
          </cell>
          <cell r="H5181" t="str">
            <v>Dağıtım-OG</v>
          </cell>
          <cell r="I5181" t="str">
            <v>Kısa</v>
          </cell>
          <cell r="J5181" t="str">
            <v>Şebeke işletmecisi</v>
          </cell>
          <cell r="K5181" t="str">
            <v>Bildirimsiz</v>
          </cell>
          <cell r="U5181">
            <v>0</v>
          </cell>
          <cell r="V5181">
            <v>0</v>
          </cell>
          <cell r="W5181">
            <v>0</v>
          </cell>
          <cell r="X5181">
            <v>0</v>
          </cell>
          <cell r="Y5181">
            <v>0.27222200000000002</v>
          </cell>
          <cell r="Z5181">
            <v>48.338887999999997</v>
          </cell>
        </row>
        <row r="5182">
          <cell r="C5182" t="str">
            <v>AYDIN</v>
          </cell>
          <cell r="H5182" t="str">
            <v>Dağıtım-OG</v>
          </cell>
          <cell r="I5182" t="str">
            <v>Kısa</v>
          </cell>
          <cell r="J5182" t="str">
            <v>Şebeke işletmecisi</v>
          </cell>
          <cell r="K5182" t="str">
            <v>Bildirimsiz</v>
          </cell>
          <cell r="U5182">
            <v>0</v>
          </cell>
          <cell r="V5182">
            <v>0</v>
          </cell>
          <cell r="W5182">
            <v>0</v>
          </cell>
          <cell r="X5182">
            <v>0</v>
          </cell>
          <cell r="Y5182">
            <v>5.8333000000000003E-2</v>
          </cell>
          <cell r="Z5182">
            <v>6.144444</v>
          </cell>
        </row>
        <row r="5183">
          <cell r="C5183" t="str">
            <v>DENİZLİ</v>
          </cell>
          <cell r="H5183" t="str">
            <v>Dağıtım-OG</v>
          </cell>
          <cell r="I5183" t="str">
            <v>Kısa</v>
          </cell>
          <cell r="J5183" t="str">
            <v>Şebeke işletmecisi</v>
          </cell>
          <cell r="K5183" t="str">
            <v>Bildirimsiz</v>
          </cell>
          <cell r="U5183">
            <v>1.8889E-2</v>
          </cell>
          <cell r="V5183">
            <v>19.814444000000002</v>
          </cell>
          <cell r="W5183">
            <v>0</v>
          </cell>
          <cell r="X5183">
            <v>0</v>
          </cell>
          <cell r="Y5183">
            <v>0</v>
          </cell>
          <cell r="Z5183">
            <v>0</v>
          </cell>
        </row>
        <row r="5184">
          <cell r="C5184" t="str">
            <v>DENİZLİ</v>
          </cell>
          <cell r="H5184" t="str">
            <v>Dağıtım-OG</v>
          </cell>
          <cell r="I5184" t="str">
            <v>Kısa</v>
          </cell>
          <cell r="J5184" t="str">
            <v>Şebeke işletmecisi</v>
          </cell>
          <cell r="K5184" t="str">
            <v>Bildirimsiz</v>
          </cell>
          <cell r="U5184">
            <v>0</v>
          </cell>
          <cell r="V5184">
            <v>0</v>
          </cell>
          <cell r="W5184">
            <v>0</v>
          </cell>
          <cell r="X5184">
            <v>0</v>
          </cell>
          <cell r="Y5184">
            <v>7.5555999999999998E-2</v>
          </cell>
          <cell r="Z5184">
            <v>20.116665999999999</v>
          </cell>
        </row>
        <row r="5185">
          <cell r="C5185" t="str">
            <v>MUĞLA</v>
          </cell>
          <cell r="H5185" t="str">
            <v>Dağıtım-OG</v>
          </cell>
          <cell r="I5185" t="str">
            <v>Kısa</v>
          </cell>
          <cell r="J5185" t="str">
            <v>Şebeke işletmecisi</v>
          </cell>
          <cell r="K5185" t="str">
            <v>Bildirimsiz</v>
          </cell>
          <cell r="U5185">
            <v>0</v>
          </cell>
          <cell r="V5185">
            <v>0</v>
          </cell>
          <cell r="W5185">
            <v>0</v>
          </cell>
          <cell r="X5185">
            <v>0</v>
          </cell>
          <cell r="Y5185">
            <v>7.5555999999999998E-2</v>
          </cell>
          <cell r="Z5185">
            <v>5.515555</v>
          </cell>
        </row>
        <row r="5186">
          <cell r="C5186" t="str">
            <v>AYDIN</v>
          </cell>
          <cell r="H5186" t="str">
            <v>Dağıtım-OG</v>
          </cell>
          <cell r="I5186" t="str">
            <v>Kısa</v>
          </cell>
          <cell r="J5186" t="str">
            <v>Şebeke işletmecisi</v>
          </cell>
          <cell r="K5186" t="str">
            <v>Bildirimsiz</v>
          </cell>
          <cell r="U5186">
            <v>0.186111</v>
          </cell>
          <cell r="V5186">
            <v>29.535833</v>
          </cell>
          <cell r="W5186">
            <v>0</v>
          </cell>
          <cell r="X5186">
            <v>0</v>
          </cell>
          <cell r="Y5186">
            <v>0</v>
          </cell>
          <cell r="Z5186">
            <v>0</v>
          </cell>
        </row>
        <row r="5187">
          <cell r="C5187" t="str">
            <v>AYDIN</v>
          </cell>
          <cell r="H5187" t="str">
            <v>Dağıtım-OG</v>
          </cell>
          <cell r="I5187" t="str">
            <v>Kısa</v>
          </cell>
          <cell r="J5187" t="str">
            <v>Şebeke işletmecisi</v>
          </cell>
          <cell r="K5187" t="str">
            <v>Bildirimsiz</v>
          </cell>
          <cell r="U5187">
            <v>0.111667</v>
          </cell>
          <cell r="V5187">
            <v>0</v>
          </cell>
          <cell r="W5187">
            <v>0</v>
          </cell>
          <cell r="X5187">
            <v>0</v>
          </cell>
          <cell r="Y5187">
            <v>3.7221999999999998E-2</v>
          </cell>
          <cell r="Z5187">
            <v>0.781667</v>
          </cell>
        </row>
        <row r="5188">
          <cell r="C5188" t="str">
            <v>AYDIN</v>
          </cell>
          <cell r="H5188" t="str">
            <v>Dağıtım-OG</v>
          </cell>
          <cell r="I5188" t="str">
            <v>Kısa</v>
          </cell>
          <cell r="J5188" t="str">
            <v>Şebeke işletmecisi</v>
          </cell>
          <cell r="K5188" t="str">
            <v>Bildirimsiz</v>
          </cell>
          <cell r="U5188">
            <v>0.55000000000000004</v>
          </cell>
          <cell r="V5188">
            <v>10.798333</v>
          </cell>
          <cell r="W5188">
            <v>0.47666700000000001</v>
          </cell>
          <cell r="X5188">
            <v>19.451665999999999</v>
          </cell>
          <cell r="Y5188">
            <v>0</v>
          </cell>
          <cell r="Z5188">
            <v>0</v>
          </cell>
        </row>
        <row r="5189">
          <cell r="C5189" t="str">
            <v>MUĞLA</v>
          </cell>
          <cell r="H5189" t="str">
            <v>Dağıtım-OG</v>
          </cell>
          <cell r="I5189" t="str">
            <v>Kısa</v>
          </cell>
          <cell r="J5189" t="str">
            <v>Şebeke işletmecisi</v>
          </cell>
          <cell r="K5189" t="str">
            <v>Bildirimsiz</v>
          </cell>
          <cell r="U5189">
            <v>0.14666699999999999</v>
          </cell>
          <cell r="V5189">
            <v>22.274999999999999</v>
          </cell>
          <cell r="W5189">
            <v>0</v>
          </cell>
          <cell r="X5189">
            <v>0</v>
          </cell>
          <cell r="Y5189">
            <v>0</v>
          </cell>
          <cell r="Z5189">
            <v>0</v>
          </cell>
        </row>
        <row r="5190">
          <cell r="C5190" t="str">
            <v>AYDIN</v>
          </cell>
          <cell r="H5190" t="str">
            <v>Dağıtım-OG</v>
          </cell>
          <cell r="I5190" t="str">
            <v>Kısa</v>
          </cell>
          <cell r="J5190" t="str">
            <v>Şebeke işletmecisi</v>
          </cell>
          <cell r="K5190" t="str">
            <v>Bildirimsiz</v>
          </cell>
          <cell r="U5190">
            <v>9.0277999999999997E-2</v>
          </cell>
          <cell r="V5190">
            <v>17.568055000000001</v>
          </cell>
          <cell r="W5190">
            <v>0</v>
          </cell>
          <cell r="X5190">
            <v>0</v>
          </cell>
          <cell r="Y5190">
            <v>7.2221999999999995E-2</v>
          </cell>
          <cell r="Z5190">
            <v>16.087499999999999</v>
          </cell>
        </row>
        <row r="5191">
          <cell r="C5191" t="str">
            <v>DENİZLİ</v>
          </cell>
          <cell r="H5191" t="str">
            <v>Dağıtım-OG</v>
          </cell>
          <cell r="I5191" t="str">
            <v>Kısa</v>
          </cell>
          <cell r="J5191" t="str">
            <v>Şebeke işletmecisi</v>
          </cell>
          <cell r="K5191" t="str">
            <v>Bildirimsiz</v>
          </cell>
          <cell r="U5191">
            <v>8.8888999999999996E-2</v>
          </cell>
          <cell r="V5191">
            <v>11.182221999999999</v>
          </cell>
          <cell r="W5191">
            <v>0</v>
          </cell>
          <cell r="X5191">
            <v>0</v>
          </cell>
          <cell r="Y5191">
            <v>0</v>
          </cell>
          <cell r="Z5191">
            <v>0</v>
          </cell>
        </row>
        <row r="5192">
          <cell r="C5192" t="str">
            <v>DENİZLİ</v>
          </cell>
          <cell r="H5192" t="str">
            <v>Dağıtım-OG</v>
          </cell>
          <cell r="I5192" t="str">
            <v>Kısa</v>
          </cell>
          <cell r="J5192" t="str">
            <v>Şebeke işletmecisi</v>
          </cell>
          <cell r="K5192" t="str">
            <v>Bildirimsiz</v>
          </cell>
          <cell r="U5192">
            <v>8.8888999999999996E-2</v>
          </cell>
          <cell r="V5192">
            <v>13.208888</v>
          </cell>
          <cell r="W5192">
            <v>0</v>
          </cell>
          <cell r="X5192">
            <v>0</v>
          </cell>
          <cell r="Y5192">
            <v>0</v>
          </cell>
          <cell r="Z5192">
            <v>0</v>
          </cell>
        </row>
        <row r="5193">
          <cell r="C5193" t="str">
            <v>AYDIN</v>
          </cell>
          <cell r="H5193" t="str">
            <v>Dağıtım-OG</v>
          </cell>
          <cell r="I5193" t="str">
            <v>Kısa</v>
          </cell>
          <cell r="J5193" t="str">
            <v>Şebeke işletmecisi</v>
          </cell>
          <cell r="K5193" t="str">
            <v>Bildirimsiz</v>
          </cell>
          <cell r="U5193">
            <v>0</v>
          </cell>
          <cell r="V5193">
            <v>0</v>
          </cell>
          <cell r="W5193">
            <v>0</v>
          </cell>
          <cell r="X5193">
            <v>2.9449999999999998</v>
          </cell>
          <cell r="Y5193">
            <v>0.27555600000000002</v>
          </cell>
          <cell r="Z5193">
            <v>8.7144440000000003</v>
          </cell>
        </row>
        <row r="5194">
          <cell r="C5194" t="str">
            <v>DENİZLİ</v>
          </cell>
          <cell r="H5194" t="str">
            <v>Dağıtım-OG</v>
          </cell>
          <cell r="I5194" t="str">
            <v>Kısa</v>
          </cell>
          <cell r="J5194" t="str">
            <v>Şebeke işletmecisi</v>
          </cell>
          <cell r="K5194" t="str">
            <v>Bildirimsiz</v>
          </cell>
          <cell r="U5194">
            <v>0.1525</v>
          </cell>
          <cell r="V5194">
            <v>42.988053999999998</v>
          </cell>
          <cell r="W5194">
            <v>0</v>
          </cell>
          <cell r="X5194">
            <v>0</v>
          </cell>
          <cell r="Y5194">
            <v>0.220278</v>
          </cell>
          <cell r="Z5194">
            <v>3.9649999999999999</v>
          </cell>
        </row>
        <row r="5195">
          <cell r="C5195" t="str">
            <v>AYDIN</v>
          </cell>
          <cell r="H5195" t="str">
            <v>Dağıtım-OG</v>
          </cell>
          <cell r="I5195" t="str">
            <v>Kısa</v>
          </cell>
          <cell r="J5195" t="str">
            <v>Şebeke işletmecisi</v>
          </cell>
          <cell r="K5195" t="str">
            <v>Bildirimsiz</v>
          </cell>
          <cell r="U5195">
            <v>6.7778000000000005E-2</v>
          </cell>
          <cell r="V5195">
            <v>187.74444</v>
          </cell>
          <cell r="W5195">
            <v>0</v>
          </cell>
          <cell r="X5195">
            <v>0</v>
          </cell>
          <cell r="Y5195">
            <v>0</v>
          </cell>
          <cell r="Z5195">
            <v>0</v>
          </cell>
        </row>
        <row r="5196">
          <cell r="C5196" t="str">
            <v>MUĞLA</v>
          </cell>
          <cell r="H5196" t="str">
            <v>Dağıtım-OG</v>
          </cell>
          <cell r="I5196" t="str">
            <v>Kısa</v>
          </cell>
          <cell r="J5196" t="str">
            <v>Şebeke işletmecisi</v>
          </cell>
          <cell r="K5196" t="str">
            <v>Bildirimsiz</v>
          </cell>
          <cell r="U5196">
            <v>0</v>
          </cell>
          <cell r="V5196">
            <v>0</v>
          </cell>
          <cell r="W5196">
            <v>0</v>
          </cell>
          <cell r="X5196">
            <v>0</v>
          </cell>
          <cell r="Y5196">
            <v>0.13555600000000001</v>
          </cell>
          <cell r="Z5196">
            <v>27.331388</v>
          </cell>
        </row>
        <row r="5197">
          <cell r="C5197" t="str">
            <v>MUĞLA</v>
          </cell>
          <cell r="H5197" t="str">
            <v>Dağıtım-OG</v>
          </cell>
          <cell r="I5197" t="str">
            <v>Kısa</v>
          </cell>
          <cell r="J5197" t="str">
            <v>Şebeke işletmecisi</v>
          </cell>
          <cell r="K5197" t="str">
            <v>Bildirimsiz</v>
          </cell>
          <cell r="U5197">
            <v>0</v>
          </cell>
          <cell r="V5197">
            <v>0</v>
          </cell>
          <cell r="W5197">
            <v>3.3889000000000002E-2</v>
          </cell>
          <cell r="X5197">
            <v>0</v>
          </cell>
          <cell r="Y5197">
            <v>0.1525</v>
          </cell>
          <cell r="Z5197">
            <v>16.791944000000001</v>
          </cell>
        </row>
        <row r="5198">
          <cell r="C5198" t="str">
            <v>AYDIN</v>
          </cell>
          <cell r="H5198" t="str">
            <v>Dağıtım-OG</v>
          </cell>
          <cell r="I5198" t="str">
            <v>Kısa</v>
          </cell>
          <cell r="J5198" t="str">
            <v>Şebeke işletmecisi</v>
          </cell>
          <cell r="K5198" t="str">
            <v>Bildirimsiz</v>
          </cell>
          <cell r="U5198">
            <v>8.4722000000000006E-2</v>
          </cell>
          <cell r="V5198">
            <v>7.4047219999999996</v>
          </cell>
          <cell r="W5198">
            <v>0</v>
          </cell>
          <cell r="X5198">
            <v>0</v>
          </cell>
          <cell r="Y5198">
            <v>0.11861099999999999</v>
          </cell>
          <cell r="Z5198">
            <v>10.014165999999999</v>
          </cell>
        </row>
        <row r="5199">
          <cell r="C5199" t="str">
            <v>MUĞLA</v>
          </cell>
          <cell r="H5199" t="str">
            <v>Dağıtım-OG</v>
          </cell>
          <cell r="I5199" t="str">
            <v>Kısa</v>
          </cell>
          <cell r="J5199" t="str">
            <v>Şebeke işletmecisi</v>
          </cell>
          <cell r="K5199" t="str">
            <v>Bildirimsiz</v>
          </cell>
          <cell r="U5199">
            <v>0</v>
          </cell>
          <cell r="V5199">
            <v>0</v>
          </cell>
          <cell r="W5199">
            <v>5.0833000000000003E-2</v>
          </cell>
          <cell r="X5199">
            <v>25.670832999999998</v>
          </cell>
          <cell r="Y5199">
            <v>6.7778000000000005E-2</v>
          </cell>
          <cell r="Z5199">
            <v>8.9975000000000005</v>
          </cell>
        </row>
        <row r="5200">
          <cell r="C5200" t="str">
            <v>DENİZLİ</v>
          </cell>
          <cell r="H5200" t="str">
            <v>Dağıtım-OG</v>
          </cell>
          <cell r="I5200" t="str">
            <v>Kısa</v>
          </cell>
          <cell r="J5200" t="str">
            <v>Şebeke işletmecisi</v>
          </cell>
          <cell r="K5200" t="str">
            <v>Bildirimsiz</v>
          </cell>
          <cell r="U5200">
            <v>0.77944400000000003</v>
          </cell>
          <cell r="V5200">
            <v>28.076944000000001</v>
          </cell>
          <cell r="W5200">
            <v>3.3889000000000002E-2</v>
          </cell>
          <cell r="X5200">
            <v>28.229444000000001</v>
          </cell>
          <cell r="Y5200">
            <v>0.11861099999999999</v>
          </cell>
          <cell r="Z5200">
            <v>7.4725000000000001</v>
          </cell>
        </row>
        <row r="5201">
          <cell r="C5201" t="str">
            <v>AYDIN</v>
          </cell>
          <cell r="H5201" t="str">
            <v>Dağıtım-OG</v>
          </cell>
          <cell r="I5201" t="str">
            <v>Kısa</v>
          </cell>
          <cell r="J5201" t="str">
            <v>Şebeke işletmecisi</v>
          </cell>
          <cell r="K5201" t="str">
            <v>Bildirimsiz</v>
          </cell>
          <cell r="U5201">
            <v>1.6667000000000001E-2</v>
          </cell>
          <cell r="V5201">
            <v>9.716666</v>
          </cell>
          <cell r="W5201">
            <v>0</v>
          </cell>
          <cell r="X5201">
            <v>0</v>
          </cell>
          <cell r="Y5201">
            <v>0</v>
          </cell>
          <cell r="Z5201">
            <v>0</v>
          </cell>
        </row>
        <row r="5202">
          <cell r="C5202" t="str">
            <v>AYDIN</v>
          </cell>
          <cell r="H5202" t="str">
            <v>Dağıtım-OG</v>
          </cell>
          <cell r="I5202" t="str">
            <v>Kısa</v>
          </cell>
          <cell r="J5202" t="str">
            <v>Şebeke işletmecisi</v>
          </cell>
          <cell r="K5202" t="str">
            <v>Bildirimsiz</v>
          </cell>
          <cell r="U5202">
            <v>0.83333299999999999</v>
          </cell>
          <cell r="V5202">
            <v>54.966664000000002</v>
          </cell>
          <cell r="W5202">
            <v>0</v>
          </cell>
          <cell r="X5202">
            <v>0</v>
          </cell>
          <cell r="Y5202">
            <v>0</v>
          </cell>
          <cell r="Z5202">
            <v>0</v>
          </cell>
        </row>
        <row r="5203">
          <cell r="C5203" t="str">
            <v>AYDIN</v>
          </cell>
          <cell r="H5203" t="str">
            <v>Dağıtım-OG</v>
          </cell>
          <cell r="I5203" t="str">
            <v>Kısa</v>
          </cell>
          <cell r="J5203" t="str">
            <v>Şebeke işletmecisi</v>
          </cell>
          <cell r="K5203" t="str">
            <v>Bildirimsiz</v>
          </cell>
          <cell r="U5203">
            <v>0.33333299999999999</v>
          </cell>
          <cell r="V5203">
            <v>1.9666669999999999</v>
          </cell>
          <cell r="W5203">
            <v>0</v>
          </cell>
          <cell r="X5203">
            <v>0</v>
          </cell>
          <cell r="Y5203">
            <v>0</v>
          </cell>
          <cell r="Z5203">
            <v>0</v>
          </cell>
        </row>
        <row r="5204">
          <cell r="C5204" t="str">
            <v>MUĞLA</v>
          </cell>
          <cell r="H5204" t="str">
            <v>Dağıtım-OG</v>
          </cell>
          <cell r="I5204" t="str">
            <v>Kısa</v>
          </cell>
          <cell r="J5204" t="str">
            <v>Şebeke işletmecisi</v>
          </cell>
          <cell r="K5204" t="str">
            <v>Bildirimsiz</v>
          </cell>
          <cell r="U5204">
            <v>0</v>
          </cell>
          <cell r="V5204">
            <v>0</v>
          </cell>
          <cell r="W5204">
            <v>0</v>
          </cell>
          <cell r="X5204">
            <v>0</v>
          </cell>
          <cell r="Y5204">
            <v>0.13333300000000001</v>
          </cell>
          <cell r="Z5204">
            <v>13.566666</v>
          </cell>
        </row>
        <row r="5205">
          <cell r="C5205" t="str">
            <v>MUĞLA</v>
          </cell>
          <cell r="H5205" t="str">
            <v>Dağıtım-OG</v>
          </cell>
          <cell r="I5205" t="str">
            <v>Kısa</v>
          </cell>
          <cell r="J5205" t="str">
            <v>Şebeke işletmecisi</v>
          </cell>
          <cell r="K5205" t="str">
            <v>Bildirimsiz</v>
          </cell>
          <cell r="U5205">
            <v>0.38333299999999998</v>
          </cell>
          <cell r="V5205">
            <v>14.816666</v>
          </cell>
          <cell r="W5205">
            <v>0</v>
          </cell>
          <cell r="X5205">
            <v>0</v>
          </cell>
          <cell r="Y5205">
            <v>0</v>
          </cell>
          <cell r="Z5205">
            <v>0</v>
          </cell>
        </row>
        <row r="5206">
          <cell r="C5206" t="str">
            <v>MUĞLA</v>
          </cell>
          <cell r="H5206" t="str">
            <v>Dağıtım-OG</v>
          </cell>
          <cell r="I5206" t="str">
            <v>Kısa</v>
          </cell>
          <cell r="J5206" t="str">
            <v>Şebeke işletmecisi</v>
          </cell>
          <cell r="K5206" t="str">
            <v>Bildirimsiz</v>
          </cell>
          <cell r="U5206">
            <v>0</v>
          </cell>
          <cell r="V5206">
            <v>0</v>
          </cell>
          <cell r="W5206">
            <v>0.15</v>
          </cell>
          <cell r="X5206">
            <v>65.833331000000001</v>
          </cell>
          <cell r="Y5206">
            <v>0.216667</v>
          </cell>
          <cell r="Z5206">
            <v>11.2</v>
          </cell>
        </row>
        <row r="5207">
          <cell r="C5207" t="str">
            <v>MUĞLA</v>
          </cell>
          <cell r="H5207" t="str">
            <v>Dağıtım-OG</v>
          </cell>
          <cell r="I5207" t="str">
            <v>Kısa</v>
          </cell>
          <cell r="J5207" t="str">
            <v>Şebeke işletmecisi</v>
          </cell>
          <cell r="K5207" t="str">
            <v>Bildirimsiz</v>
          </cell>
          <cell r="U5207">
            <v>0.05</v>
          </cell>
          <cell r="V5207">
            <v>0.183333</v>
          </cell>
          <cell r="W5207">
            <v>0</v>
          </cell>
          <cell r="X5207">
            <v>0</v>
          </cell>
          <cell r="Y5207">
            <v>0.26666699999999999</v>
          </cell>
          <cell r="Z5207">
            <v>27.249998999999999</v>
          </cell>
        </row>
        <row r="5208">
          <cell r="C5208" t="str">
            <v>DENİZLİ</v>
          </cell>
          <cell r="H5208" t="str">
            <v>Dağıtım-OG</v>
          </cell>
          <cell r="I5208" t="str">
            <v>Kısa</v>
          </cell>
          <cell r="J5208" t="str">
            <v>Şebeke işletmecisi</v>
          </cell>
          <cell r="K5208" t="str">
            <v>Bildirimsiz</v>
          </cell>
          <cell r="U5208">
            <v>0</v>
          </cell>
          <cell r="V5208">
            <v>0</v>
          </cell>
          <cell r="W5208">
            <v>0</v>
          </cell>
          <cell r="X5208">
            <v>0</v>
          </cell>
          <cell r="Y5208">
            <v>0.26666699999999999</v>
          </cell>
          <cell r="Z5208">
            <v>12.783333000000001</v>
          </cell>
        </row>
        <row r="5209">
          <cell r="C5209" t="str">
            <v>AYDIN</v>
          </cell>
          <cell r="H5209" t="str">
            <v>Dağıtım-OG</v>
          </cell>
          <cell r="I5209" t="str">
            <v>Kısa</v>
          </cell>
          <cell r="J5209" t="str">
            <v>Şebeke işletmecisi</v>
          </cell>
          <cell r="K5209" t="str">
            <v>Bildirimsiz</v>
          </cell>
          <cell r="U5209">
            <v>0</v>
          </cell>
          <cell r="V5209">
            <v>3.3333000000000002E-2</v>
          </cell>
          <cell r="W5209">
            <v>0.05</v>
          </cell>
          <cell r="X5209">
            <v>0</v>
          </cell>
          <cell r="Y5209">
            <v>0.33333299999999999</v>
          </cell>
          <cell r="Z5209">
            <v>31.566665</v>
          </cell>
        </row>
        <row r="5210">
          <cell r="C5210" t="str">
            <v>DENİZLİ</v>
          </cell>
          <cell r="H5210" t="str">
            <v>Dağıtım-OG</v>
          </cell>
          <cell r="I5210" t="str">
            <v>Kısa</v>
          </cell>
          <cell r="J5210" t="str">
            <v>Şebeke işletmecisi</v>
          </cell>
          <cell r="K5210" t="str">
            <v>Bildirimsiz</v>
          </cell>
          <cell r="U5210">
            <v>0.38333299999999998</v>
          </cell>
          <cell r="V5210">
            <v>0.16666700000000001</v>
          </cell>
          <cell r="W5210">
            <v>0</v>
          </cell>
          <cell r="X5210">
            <v>0</v>
          </cell>
          <cell r="Y5210">
            <v>0</v>
          </cell>
          <cell r="Z5210">
            <v>0</v>
          </cell>
        </row>
        <row r="5211">
          <cell r="C5211" t="str">
            <v>AYDIN</v>
          </cell>
          <cell r="H5211" t="str">
            <v>Dağıtım-OG</v>
          </cell>
          <cell r="I5211" t="str">
            <v>Kısa</v>
          </cell>
          <cell r="J5211" t="str">
            <v>Şebeke işletmecisi</v>
          </cell>
          <cell r="K5211" t="str">
            <v>Bildirimsiz</v>
          </cell>
          <cell r="U5211">
            <v>1.6667000000000001E-2</v>
          </cell>
          <cell r="V5211">
            <v>0.91666700000000001</v>
          </cell>
          <cell r="W5211">
            <v>0</v>
          </cell>
          <cell r="X5211">
            <v>0</v>
          </cell>
          <cell r="Y5211">
            <v>0</v>
          </cell>
          <cell r="Z5211">
            <v>0</v>
          </cell>
        </row>
        <row r="5212">
          <cell r="C5212" t="str">
            <v>AYDIN</v>
          </cell>
          <cell r="H5212" t="str">
            <v>Dağıtım-OG</v>
          </cell>
          <cell r="I5212" t="str">
            <v>Kısa</v>
          </cell>
          <cell r="J5212" t="str">
            <v>Şebeke işletmecisi</v>
          </cell>
          <cell r="K5212" t="str">
            <v>Bildirimsiz</v>
          </cell>
          <cell r="U5212">
            <v>8.3333000000000004E-2</v>
          </cell>
          <cell r="V5212">
            <v>3.3166669999999998</v>
          </cell>
          <cell r="W5212">
            <v>0</v>
          </cell>
          <cell r="X5212">
            <v>0</v>
          </cell>
          <cell r="Y5212">
            <v>0</v>
          </cell>
          <cell r="Z5212">
            <v>0</v>
          </cell>
        </row>
        <row r="5213">
          <cell r="C5213" t="str">
            <v>MUĞLA</v>
          </cell>
          <cell r="H5213" t="str">
            <v>Dağıtım-OG</v>
          </cell>
          <cell r="I5213" t="str">
            <v>Kısa</v>
          </cell>
          <cell r="J5213" t="str">
            <v>Şebeke işletmecisi</v>
          </cell>
          <cell r="K5213" t="str">
            <v>Bildirimsiz</v>
          </cell>
          <cell r="U5213">
            <v>0</v>
          </cell>
          <cell r="V5213">
            <v>0</v>
          </cell>
          <cell r="W5213">
            <v>0</v>
          </cell>
          <cell r="X5213">
            <v>0</v>
          </cell>
          <cell r="Y5213">
            <v>0.13333300000000001</v>
          </cell>
          <cell r="Z5213">
            <v>26.899999000000001</v>
          </cell>
        </row>
        <row r="5214">
          <cell r="C5214" t="str">
            <v>DENİZLİ</v>
          </cell>
          <cell r="H5214" t="str">
            <v>Dağıtım-OG</v>
          </cell>
          <cell r="I5214" t="str">
            <v>Kısa</v>
          </cell>
          <cell r="J5214" t="str">
            <v>Şebeke işletmecisi</v>
          </cell>
          <cell r="K5214" t="str">
            <v>Bildirimsiz</v>
          </cell>
          <cell r="U5214">
            <v>0.216667</v>
          </cell>
          <cell r="V5214">
            <v>21.616665999999999</v>
          </cell>
          <cell r="W5214">
            <v>0</v>
          </cell>
          <cell r="X5214">
            <v>0</v>
          </cell>
          <cell r="Y5214">
            <v>0</v>
          </cell>
          <cell r="Z5214">
            <v>0</v>
          </cell>
        </row>
        <row r="5215">
          <cell r="C5215" t="str">
            <v>AYDIN</v>
          </cell>
          <cell r="H5215" t="str">
            <v>Dağıtım-OG</v>
          </cell>
          <cell r="I5215" t="str">
            <v>Kısa</v>
          </cell>
          <cell r="J5215" t="str">
            <v>Şebeke işletmecisi</v>
          </cell>
          <cell r="K5215" t="str">
            <v>Bildirimsiz</v>
          </cell>
          <cell r="U5215">
            <v>0.5</v>
          </cell>
          <cell r="V5215">
            <v>9.8166659999999997</v>
          </cell>
          <cell r="W5215">
            <v>0.43333300000000002</v>
          </cell>
          <cell r="X5215">
            <v>17.683333000000001</v>
          </cell>
          <cell r="Y5215">
            <v>0</v>
          </cell>
          <cell r="Z5215">
            <v>0</v>
          </cell>
        </row>
        <row r="5216">
          <cell r="C5216" t="str">
            <v>DENİZLİ</v>
          </cell>
          <cell r="H5216" t="str">
            <v>Dağıtım-OG</v>
          </cell>
          <cell r="I5216" t="str">
            <v>Kısa</v>
          </cell>
          <cell r="J5216" t="str">
            <v>Şebeke işletmecisi</v>
          </cell>
          <cell r="K5216" t="str">
            <v>Bildirimsiz</v>
          </cell>
          <cell r="U5216">
            <v>0</v>
          </cell>
          <cell r="V5216">
            <v>0</v>
          </cell>
          <cell r="W5216">
            <v>0</v>
          </cell>
          <cell r="X5216">
            <v>0</v>
          </cell>
          <cell r="Y5216">
            <v>0.05</v>
          </cell>
          <cell r="Z5216">
            <v>3.8666670000000001</v>
          </cell>
        </row>
        <row r="5217">
          <cell r="C5217" t="str">
            <v>MUĞLA</v>
          </cell>
          <cell r="H5217" t="str">
            <v>Dağıtım-OG</v>
          </cell>
          <cell r="I5217" t="str">
            <v>Kısa</v>
          </cell>
          <cell r="J5217" t="str">
            <v>Şebeke işletmecisi</v>
          </cell>
          <cell r="K5217" t="str">
            <v>Bildirimsiz</v>
          </cell>
          <cell r="U5217">
            <v>0</v>
          </cell>
          <cell r="V5217">
            <v>0</v>
          </cell>
          <cell r="W5217">
            <v>0.13333300000000001</v>
          </cell>
          <cell r="X5217">
            <v>15.733333</v>
          </cell>
          <cell r="Y5217">
            <v>0.216667</v>
          </cell>
          <cell r="Z5217">
            <v>16.849999</v>
          </cell>
        </row>
        <row r="5218">
          <cell r="C5218" t="str">
            <v>MUĞLA</v>
          </cell>
          <cell r="H5218" t="str">
            <v>Dağıtım-OG</v>
          </cell>
          <cell r="I5218" t="str">
            <v>Kısa</v>
          </cell>
          <cell r="J5218" t="str">
            <v>Şebeke işletmecisi</v>
          </cell>
          <cell r="K5218" t="str">
            <v>Bildirimsiz</v>
          </cell>
          <cell r="U5218">
            <v>0</v>
          </cell>
          <cell r="V5218">
            <v>0</v>
          </cell>
          <cell r="W5218">
            <v>0.11666700000000001</v>
          </cell>
          <cell r="X5218">
            <v>26.099999</v>
          </cell>
          <cell r="Y5218">
            <v>0.31666699999999998</v>
          </cell>
          <cell r="Z5218">
            <v>44.633332000000003</v>
          </cell>
        </row>
        <row r="5219">
          <cell r="C5219" t="str">
            <v>MUĞLA</v>
          </cell>
          <cell r="H5219" t="str">
            <v>Dağıtım-OG</v>
          </cell>
          <cell r="I5219" t="str">
            <v>Kısa</v>
          </cell>
          <cell r="J5219" t="str">
            <v>Şebeke işletmecisi</v>
          </cell>
          <cell r="K5219" t="str">
            <v>Bildirimsiz</v>
          </cell>
          <cell r="U5219">
            <v>0.25</v>
          </cell>
          <cell r="V5219">
            <v>15.633333</v>
          </cell>
          <cell r="W5219">
            <v>0</v>
          </cell>
          <cell r="X5219">
            <v>0</v>
          </cell>
          <cell r="Y5219">
            <v>0</v>
          </cell>
          <cell r="Z5219">
            <v>0</v>
          </cell>
        </row>
        <row r="5220">
          <cell r="C5220" t="str">
            <v>DENİZLİ</v>
          </cell>
          <cell r="H5220" t="str">
            <v>Dağıtım-OG</v>
          </cell>
          <cell r="I5220" t="str">
            <v>Kısa</v>
          </cell>
          <cell r="J5220" t="str">
            <v>Şebeke işletmecisi</v>
          </cell>
          <cell r="K5220" t="str">
            <v>Bildirimsiz</v>
          </cell>
          <cell r="U5220">
            <v>0</v>
          </cell>
          <cell r="V5220">
            <v>0</v>
          </cell>
          <cell r="W5220">
            <v>0</v>
          </cell>
          <cell r="X5220">
            <v>0</v>
          </cell>
          <cell r="Y5220">
            <v>1.6667000000000001E-2</v>
          </cell>
          <cell r="Z5220">
            <v>18.433333000000001</v>
          </cell>
        </row>
        <row r="5221">
          <cell r="C5221" t="str">
            <v>DENİZLİ</v>
          </cell>
          <cell r="H5221" t="str">
            <v>Dağıtım-OG</v>
          </cell>
          <cell r="I5221" t="str">
            <v>Kısa</v>
          </cell>
          <cell r="J5221" t="str">
            <v>Şebeke işletmecisi</v>
          </cell>
          <cell r="K5221" t="str">
            <v>Bildirimsiz</v>
          </cell>
          <cell r="U5221">
            <v>8.3333000000000004E-2</v>
          </cell>
          <cell r="V5221">
            <v>12.383333</v>
          </cell>
          <cell r="W5221">
            <v>0</v>
          </cell>
          <cell r="X5221">
            <v>0</v>
          </cell>
          <cell r="Y5221">
            <v>0</v>
          </cell>
          <cell r="Z5221">
            <v>0</v>
          </cell>
        </row>
        <row r="5222">
          <cell r="C5222" t="str">
            <v>AYDIN</v>
          </cell>
          <cell r="H5222" t="str">
            <v>Dağıtım-OG</v>
          </cell>
          <cell r="I5222" t="str">
            <v>Kısa</v>
          </cell>
          <cell r="J5222" t="str">
            <v>Şebeke işletmecisi</v>
          </cell>
          <cell r="K5222" t="str">
            <v>Bildirimsiz</v>
          </cell>
          <cell r="U5222">
            <v>0</v>
          </cell>
          <cell r="V5222">
            <v>0</v>
          </cell>
          <cell r="W5222">
            <v>0</v>
          </cell>
          <cell r="X5222">
            <v>0</v>
          </cell>
          <cell r="Y5222">
            <v>1.6667000000000001E-2</v>
          </cell>
          <cell r="Z5222">
            <v>0.75</v>
          </cell>
        </row>
        <row r="5223">
          <cell r="C5223" t="str">
            <v>AYDIN</v>
          </cell>
          <cell r="H5223" t="str">
            <v>Dağıtım-OG</v>
          </cell>
          <cell r="I5223" t="str">
            <v>Kısa</v>
          </cell>
          <cell r="J5223" t="str">
            <v>Şebeke işletmecisi</v>
          </cell>
          <cell r="K5223" t="str">
            <v>Bildirimsiz</v>
          </cell>
          <cell r="U5223">
            <v>0</v>
          </cell>
          <cell r="V5223">
            <v>0</v>
          </cell>
          <cell r="W5223">
            <v>0</v>
          </cell>
          <cell r="X5223">
            <v>0</v>
          </cell>
          <cell r="Y5223">
            <v>0.43333300000000002</v>
          </cell>
          <cell r="Z5223">
            <v>11.266666000000001</v>
          </cell>
        </row>
        <row r="5224">
          <cell r="C5224" t="str">
            <v>DENİZLİ</v>
          </cell>
          <cell r="H5224" t="str">
            <v>Dağıtım-OG</v>
          </cell>
          <cell r="I5224" t="str">
            <v>Kısa</v>
          </cell>
          <cell r="J5224" t="str">
            <v>Şebeke işletmecisi</v>
          </cell>
          <cell r="K5224" t="str">
            <v>Bildirimsiz</v>
          </cell>
          <cell r="U5224">
            <v>0</v>
          </cell>
          <cell r="V5224">
            <v>0</v>
          </cell>
          <cell r="W5224">
            <v>0.11666700000000001</v>
          </cell>
          <cell r="X5224">
            <v>15.249999000000001</v>
          </cell>
          <cell r="Y5224">
            <v>0.33333299999999999</v>
          </cell>
          <cell r="Z5224">
            <v>61.516663999999999</v>
          </cell>
        </row>
        <row r="5225">
          <cell r="C5225" t="str">
            <v>AYDIN</v>
          </cell>
          <cell r="H5225" t="str">
            <v>Dağıtım-OG</v>
          </cell>
          <cell r="I5225" t="str">
            <v>Kısa</v>
          </cell>
          <cell r="J5225" t="str">
            <v>Şebeke işletmecisi</v>
          </cell>
          <cell r="K5225" t="str">
            <v>Bildirimsiz</v>
          </cell>
          <cell r="U5225">
            <v>0.19666700000000001</v>
          </cell>
          <cell r="V5225">
            <v>10.111943999999999</v>
          </cell>
          <cell r="W5225">
            <v>0</v>
          </cell>
          <cell r="X5225">
            <v>0</v>
          </cell>
          <cell r="Y5225">
            <v>0.114722</v>
          </cell>
          <cell r="Z5225">
            <v>5.0149999999999997</v>
          </cell>
        </row>
        <row r="5226">
          <cell r="C5226" t="str">
            <v>MUĞLA</v>
          </cell>
          <cell r="H5226" t="str">
            <v>Dağıtım-OG</v>
          </cell>
          <cell r="I5226" t="str">
            <v>Kısa</v>
          </cell>
          <cell r="J5226" t="str">
            <v>Şebeke işletmecisi</v>
          </cell>
          <cell r="K5226" t="str">
            <v>Bildirimsiz</v>
          </cell>
          <cell r="U5226">
            <v>0</v>
          </cell>
          <cell r="V5226">
            <v>0</v>
          </cell>
          <cell r="W5226">
            <v>4.7500000000000001E-2</v>
          </cell>
          <cell r="X5226">
            <v>20.425000000000001</v>
          </cell>
          <cell r="Y5226">
            <v>0</v>
          </cell>
          <cell r="Z5226">
            <v>0.69666700000000004</v>
          </cell>
        </row>
        <row r="5227">
          <cell r="C5227" t="str">
            <v>DENİZLİ</v>
          </cell>
          <cell r="H5227" t="str">
            <v>Dağıtım-OG</v>
          </cell>
          <cell r="I5227" t="str">
            <v>Kısa</v>
          </cell>
          <cell r="J5227" t="str">
            <v>Şebeke işletmecisi</v>
          </cell>
          <cell r="K5227" t="str">
            <v>Bildirimsiz</v>
          </cell>
          <cell r="U5227">
            <v>4.7500000000000001E-2</v>
          </cell>
          <cell r="V5227">
            <v>6.7133330000000004</v>
          </cell>
          <cell r="W5227">
            <v>0</v>
          </cell>
          <cell r="X5227">
            <v>0</v>
          </cell>
          <cell r="Y5227">
            <v>1.5833E-2</v>
          </cell>
          <cell r="Z5227">
            <v>0</v>
          </cell>
        </row>
        <row r="5228">
          <cell r="C5228" t="str">
            <v>MUĞLA</v>
          </cell>
          <cell r="H5228" t="str">
            <v>Dağıtım-OG</v>
          </cell>
          <cell r="I5228" t="str">
            <v>Kısa</v>
          </cell>
          <cell r="J5228" t="str">
            <v>Şebeke işletmecisi</v>
          </cell>
          <cell r="K5228" t="str">
            <v>Bildirimsiz</v>
          </cell>
          <cell r="U5228">
            <v>0.110833</v>
          </cell>
          <cell r="V5228">
            <v>20.456665999999998</v>
          </cell>
          <cell r="W5228">
            <v>0</v>
          </cell>
          <cell r="X5228">
            <v>0</v>
          </cell>
          <cell r="Y5228">
            <v>0</v>
          </cell>
          <cell r="Z5228">
            <v>0</v>
          </cell>
        </row>
        <row r="5229">
          <cell r="C5229" t="str">
            <v>DENİZLİ</v>
          </cell>
          <cell r="H5229" t="str">
            <v>Dağıtım-OG</v>
          </cell>
          <cell r="I5229" t="str">
            <v>Kısa</v>
          </cell>
          <cell r="J5229" t="str">
            <v>Şebeke işletmecisi</v>
          </cell>
          <cell r="K5229" t="str">
            <v>Bildirimsiz</v>
          </cell>
          <cell r="U5229">
            <v>0</v>
          </cell>
          <cell r="V5229">
            <v>0</v>
          </cell>
          <cell r="W5229">
            <v>0</v>
          </cell>
          <cell r="X5229">
            <v>7.14</v>
          </cell>
          <cell r="Y5229">
            <v>0</v>
          </cell>
          <cell r="Z5229">
            <v>0</v>
          </cell>
        </row>
        <row r="5230">
          <cell r="C5230" t="str">
            <v>DENİZLİ</v>
          </cell>
          <cell r="H5230" t="str">
            <v>Dağıtım-OG</v>
          </cell>
          <cell r="I5230" t="str">
            <v>Kısa</v>
          </cell>
          <cell r="J5230" t="str">
            <v>Şebeke işletmecisi</v>
          </cell>
          <cell r="K5230" t="str">
            <v>Bildirimsiz</v>
          </cell>
          <cell r="U5230">
            <v>0.35777799999999998</v>
          </cell>
          <cell r="V5230">
            <v>16.286666</v>
          </cell>
          <cell r="W5230">
            <v>0</v>
          </cell>
          <cell r="X5230">
            <v>0</v>
          </cell>
          <cell r="Y5230">
            <v>0</v>
          </cell>
          <cell r="Z5230">
            <v>0</v>
          </cell>
        </row>
        <row r="5231">
          <cell r="C5231" t="str">
            <v>MUĞLA</v>
          </cell>
          <cell r="H5231" t="str">
            <v>Dağıtım-OG</v>
          </cell>
          <cell r="I5231" t="str">
            <v>Kısa</v>
          </cell>
          <cell r="J5231" t="str">
            <v>Şebeke işletmecisi</v>
          </cell>
          <cell r="K5231" t="str">
            <v>Bildirimsiz</v>
          </cell>
          <cell r="U5231">
            <v>0.105</v>
          </cell>
          <cell r="V5231">
            <v>36.075000000000003</v>
          </cell>
          <cell r="W5231">
            <v>0</v>
          </cell>
          <cell r="X5231">
            <v>0</v>
          </cell>
          <cell r="Y5231">
            <v>0</v>
          </cell>
          <cell r="Z5231">
            <v>0</v>
          </cell>
        </row>
        <row r="5232">
          <cell r="C5232" t="str">
            <v>DENİZLİ</v>
          </cell>
          <cell r="H5232" t="str">
            <v>Dağıtım-OG</v>
          </cell>
          <cell r="I5232" t="str">
            <v>Kısa</v>
          </cell>
          <cell r="J5232" t="str">
            <v>Şebeke işletmecisi</v>
          </cell>
          <cell r="K5232" t="str">
            <v>Bildirimsiz</v>
          </cell>
          <cell r="U5232">
            <v>0</v>
          </cell>
          <cell r="V5232">
            <v>0</v>
          </cell>
          <cell r="W5232">
            <v>0</v>
          </cell>
          <cell r="X5232">
            <v>0</v>
          </cell>
          <cell r="Y5232">
            <v>0</v>
          </cell>
          <cell r="Z5232">
            <v>8.0549999999999997</v>
          </cell>
        </row>
        <row r="5233">
          <cell r="C5233" t="str">
            <v>MUĞLA</v>
          </cell>
          <cell r="H5233" t="str">
            <v>Dağıtım-OG</v>
          </cell>
          <cell r="I5233" t="str">
            <v>Kısa</v>
          </cell>
          <cell r="J5233" t="str">
            <v>Şebeke işletmecisi</v>
          </cell>
          <cell r="K5233" t="str">
            <v>Bildirimsiz</v>
          </cell>
          <cell r="U5233">
            <v>0</v>
          </cell>
          <cell r="V5233">
            <v>0</v>
          </cell>
          <cell r="W5233">
            <v>0</v>
          </cell>
          <cell r="X5233">
            <v>0</v>
          </cell>
          <cell r="Y5233">
            <v>0.19500000000000001</v>
          </cell>
          <cell r="Z5233">
            <v>31.11</v>
          </cell>
        </row>
        <row r="5234">
          <cell r="C5234" t="str">
            <v>MUĞLA</v>
          </cell>
          <cell r="H5234" t="str">
            <v>Dağıtım-OG</v>
          </cell>
          <cell r="I5234" t="str">
            <v>Kısa</v>
          </cell>
          <cell r="J5234" t="str">
            <v>Şebeke işletmecisi</v>
          </cell>
          <cell r="K5234" t="str">
            <v>Bildirimsiz</v>
          </cell>
          <cell r="U5234">
            <v>0</v>
          </cell>
          <cell r="V5234">
            <v>0</v>
          </cell>
          <cell r="W5234">
            <v>0</v>
          </cell>
          <cell r="X5234">
            <v>0</v>
          </cell>
          <cell r="Y5234">
            <v>5.8888999999999997E-2</v>
          </cell>
          <cell r="Z5234">
            <v>4.298889</v>
          </cell>
        </row>
        <row r="5235">
          <cell r="C5235" t="str">
            <v>DENİZLİ</v>
          </cell>
          <cell r="H5235" t="str">
            <v>Dağıtım-OG</v>
          </cell>
          <cell r="I5235" t="str">
            <v>Kısa</v>
          </cell>
          <cell r="J5235" t="str">
            <v>Şebeke işletmecisi</v>
          </cell>
          <cell r="K5235" t="str">
            <v>Bildirimsiz</v>
          </cell>
          <cell r="U5235">
            <v>8.8332999999999995E-2</v>
          </cell>
          <cell r="V5235">
            <v>13.838889</v>
          </cell>
          <cell r="W5235">
            <v>0</v>
          </cell>
          <cell r="X5235">
            <v>0</v>
          </cell>
          <cell r="Y5235">
            <v>0</v>
          </cell>
          <cell r="Z5235">
            <v>0</v>
          </cell>
        </row>
        <row r="5236">
          <cell r="C5236" t="str">
            <v>DENİZLİ</v>
          </cell>
          <cell r="H5236" t="str">
            <v>Dağıtım-OG</v>
          </cell>
          <cell r="I5236" t="str">
            <v>Kısa</v>
          </cell>
          <cell r="J5236" t="str">
            <v>Şebeke işletmecisi</v>
          </cell>
          <cell r="K5236" t="str">
            <v>Bildirimsiz</v>
          </cell>
          <cell r="U5236">
            <v>0</v>
          </cell>
          <cell r="V5236">
            <v>0</v>
          </cell>
          <cell r="W5236">
            <v>0.10305599999999999</v>
          </cell>
          <cell r="X5236">
            <v>13.456111</v>
          </cell>
          <cell r="Y5236">
            <v>0.338611</v>
          </cell>
          <cell r="Z5236">
            <v>55.046388</v>
          </cell>
        </row>
        <row r="5237">
          <cell r="C5237" t="str">
            <v>DENİZLİ</v>
          </cell>
          <cell r="H5237" t="str">
            <v>Dağıtım-OG</v>
          </cell>
          <cell r="I5237" t="str">
            <v>Kısa</v>
          </cell>
          <cell r="J5237" t="str">
            <v>Şebeke işletmecisi</v>
          </cell>
          <cell r="K5237" t="str">
            <v>Bildirimsiz</v>
          </cell>
          <cell r="U5237">
            <v>0</v>
          </cell>
          <cell r="V5237">
            <v>0</v>
          </cell>
          <cell r="W5237">
            <v>0</v>
          </cell>
          <cell r="X5237">
            <v>0</v>
          </cell>
          <cell r="Y5237">
            <v>0.161944</v>
          </cell>
          <cell r="Z5237">
            <v>19.801389</v>
          </cell>
        </row>
        <row r="5238">
          <cell r="C5238" t="str">
            <v>DENİZLİ</v>
          </cell>
          <cell r="H5238" t="str">
            <v>Dağıtım-OG</v>
          </cell>
          <cell r="I5238" t="str">
            <v>Kısa</v>
          </cell>
          <cell r="J5238" t="str">
            <v>Şebeke işletmecisi</v>
          </cell>
          <cell r="K5238" t="str">
            <v>Bildirimsiz</v>
          </cell>
          <cell r="U5238">
            <v>0</v>
          </cell>
          <cell r="V5238">
            <v>0</v>
          </cell>
          <cell r="W5238">
            <v>2.8333000000000001E-2</v>
          </cell>
          <cell r="X5238">
            <v>7.8483330000000002</v>
          </cell>
          <cell r="Y5238">
            <v>9.9167000000000005E-2</v>
          </cell>
          <cell r="Z5238">
            <v>9.3925000000000001</v>
          </cell>
        </row>
        <row r="5239">
          <cell r="C5239" t="str">
            <v>DENİZLİ</v>
          </cell>
          <cell r="H5239" t="str">
            <v>Dağıtım-OG</v>
          </cell>
          <cell r="I5239" t="str">
            <v>Kısa</v>
          </cell>
          <cell r="J5239" t="str">
            <v>Şebeke işletmecisi</v>
          </cell>
          <cell r="K5239" t="str">
            <v>Bildirimsiz</v>
          </cell>
          <cell r="U5239">
            <v>0</v>
          </cell>
          <cell r="V5239">
            <v>0.29749999999999999</v>
          </cell>
          <cell r="W5239">
            <v>0.43916699999999997</v>
          </cell>
          <cell r="X5239">
            <v>160.76332600000001</v>
          </cell>
          <cell r="Y5239">
            <v>0.53833299999999995</v>
          </cell>
          <cell r="Z5239">
            <v>37.088332000000001</v>
          </cell>
        </row>
        <row r="5240">
          <cell r="C5240" t="str">
            <v>DENİZLİ</v>
          </cell>
          <cell r="H5240" t="str">
            <v>Dağıtım-OG</v>
          </cell>
          <cell r="I5240" t="str">
            <v>Kısa</v>
          </cell>
          <cell r="J5240" t="str">
            <v>Şebeke işletmecisi</v>
          </cell>
          <cell r="K5240" t="str">
            <v>Bildirimsiz</v>
          </cell>
          <cell r="U5240">
            <v>0.283333</v>
          </cell>
          <cell r="V5240">
            <v>450.71247899999997</v>
          </cell>
          <cell r="W5240">
            <v>0</v>
          </cell>
          <cell r="X5240">
            <v>0</v>
          </cell>
          <cell r="Y5240">
            <v>0</v>
          </cell>
          <cell r="Z5240">
            <v>0</v>
          </cell>
        </row>
        <row r="5241">
          <cell r="C5241" t="str">
            <v>AYDIN</v>
          </cell>
          <cell r="H5241" t="str">
            <v>Dağıtım-OG</v>
          </cell>
          <cell r="I5241" t="str">
            <v>Kısa</v>
          </cell>
          <cell r="J5241" t="str">
            <v>Şebeke işletmecisi</v>
          </cell>
          <cell r="K5241" t="str">
            <v>Bildirimsiz</v>
          </cell>
          <cell r="U5241">
            <v>0.13888900000000001</v>
          </cell>
          <cell r="V5241">
            <v>22.041664999999998</v>
          </cell>
          <cell r="W5241">
            <v>0</v>
          </cell>
          <cell r="X5241">
            <v>0</v>
          </cell>
          <cell r="Y5241">
            <v>0</v>
          </cell>
          <cell r="Z5241">
            <v>0</v>
          </cell>
        </row>
        <row r="5242">
          <cell r="C5242" t="str">
            <v>MUĞLA</v>
          </cell>
          <cell r="H5242" t="str">
            <v>Dağıtım-OG</v>
          </cell>
          <cell r="I5242" t="str">
            <v>Kısa</v>
          </cell>
          <cell r="J5242" t="str">
            <v>Şebeke işletmecisi</v>
          </cell>
          <cell r="K5242" t="str">
            <v>Bildirimsiz</v>
          </cell>
          <cell r="U5242">
            <v>5.5556000000000001E-2</v>
          </cell>
          <cell r="V5242">
            <v>31.72222</v>
          </cell>
          <cell r="W5242">
            <v>0</v>
          </cell>
          <cell r="X5242">
            <v>0</v>
          </cell>
          <cell r="Y5242">
            <v>0</v>
          </cell>
          <cell r="Z5242">
            <v>0</v>
          </cell>
        </row>
        <row r="5243">
          <cell r="C5243" t="str">
            <v>MUĞLA</v>
          </cell>
          <cell r="H5243" t="str">
            <v>Dağıtım-OG</v>
          </cell>
          <cell r="I5243" t="str">
            <v>Kısa</v>
          </cell>
          <cell r="J5243" t="str">
            <v>Şebeke işletmecisi</v>
          </cell>
          <cell r="K5243" t="str">
            <v>Bildirimsiz</v>
          </cell>
          <cell r="U5243">
            <v>0.16666700000000001</v>
          </cell>
          <cell r="V5243">
            <v>9.5416659999999993</v>
          </cell>
          <cell r="W5243">
            <v>0</v>
          </cell>
          <cell r="X5243">
            <v>0</v>
          </cell>
          <cell r="Y5243">
            <v>0</v>
          </cell>
          <cell r="Z5243">
            <v>0</v>
          </cell>
        </row>
        <row r="5244">
          <cell r="C5244" t="str">
            <v>MUĞLA</v>
          </cell>
          <cell r="H5244" t="str">
            <v>Dağıtım-OG</v>
          </cell>
          <cell r="I5244" t="str">
            <v>Kısa</v>
          </cell>
          <cell r="J5244" t="str">
            <v>Şebeke işletmecisi</v>
          </cell>
          <cell r="K5244" t="str">
            <v>Bildirimsiz</v>
          </cell>
          <cell r="U5244">
            <v>0</v>
          </cell>
          <cell r="V5244">
            <v>0</v>
          </cell>
          <cell r="W5244">
            <v>0</v>
          </cell>
          <cell r="X5244">
            <v>0</v>
          </cell>
          <cell r="Y5244">
            <v>1.3889E-2</v>
          </cell>
          <cell r="Z5244">
            <v>3.8333330000000001</v>
          </cell>
        </row>
        <row r="5245">
          <cell r="C5245" t="str">
            <v>AYDIN</v>
          </cell>
          <cell r="H5245" t="str">
            <v>Dağıtım-OG</v>
          </cell>
          <cell r="I5245" t="str">
            <v>Kısa</v>
          </cell>
          <cell r="J5245" t="str">
            <v>Şebeke işletmecisi</v>
          </cell>
          <cell r="K5245" t="str">
            <v>Bildirimsiz</v>
          </cell>
          <cell r="U5245">
            <v>0.43055599999999999</v>
          </cell>
          <cell r="V5245">
            <v>149.72221300000001</v>
          </cell>
          <cell r="W5245">
            <v>0</v>
          </cell>
          <cell r="X5245">
            <v>0</v>
          </cell>
          <cell r="Y5245">
            <v>0</v>
          </cell>
          <cell r="Z5245">
            <v>0</v>
          </cell>
        </row>
        <row r="5246">
          <cell r="C5246" t="str">
            <v>DENİZLİ</v>
          </cell>
          <cell r="H5246" t="str">
            <v>Dağıtım-OG</v>
          </cell>
          <cell r="I5246" t="str">
            <v>Kısa</v>
          </cell>
          <cell r="J5246" t="str">
            <v>Şebeke işletmecisi</v>
          </cell>
          <cell r="K5246" t="str">
            <v>Bildirimsiz</v>
          </cell>
          <cell r="U5246">
            <v>0</v>
          </cell>
          <cell r="V5246">
            <v>0</v>
          </cell>
          <cell r="W5246">
            <v>1.3889E-2</v>
          </cell>
          <cell r="X5246">
            <v>0</v>
          </cell>
          <cell r="Y5246">
            <v>4.1667000000000003E-2</v>
          </cell>
          <cell r="Z5246">
            <v>2.2777780000000001</v>
          </cell>
        </row>
        <row r="5247">
          <cell r="C5247" t="str">
            <v>MUĞLA</v>
          </cell>
          <cell r="H5247" t="str">
            <v>Dağıtım-OG</v>
          </cell>
          <cell r="I5247" t="str">
            <v>Kısa</v>
          </cell>
          <cell r="J5247" t="str">
            <v>Şebeke işletmecisi</v>
          </cell>
          <cell r="K5247" t="str">
            <v>Bildirimsiz</v>
          </cell>
          <cell r="U5247">
            <v>0</v>
          </cell>
          <cell r="V5247">
            <v>0</v>
          </cell>
          <cell r="W5247">
            <v>0</v>
          </cell>
          <cell r="X5247">
            <v>0</v>
          </cell>
          <cell r="Y5247">
            <v>0.19444400000000001</v>
          </cell>
          <cell r="Z5247">
            <v>34.527776000000003</v>
          </cell>
        </row>
        <row r="5248">
          <cell r="C5248" t="str">
            <v>MUĞLA</v>
          </cell>
          <cell r="H5248" t="str">
            <v>Dağıtım-OG</v>
          </cell>
          <cell r="I5248" t="str">
            <v>Kısa</v>
          </cell>
          <cell r="J5248" t="str">
            <v>Şebeke işletmecisi</v>
          </cell>
          <cell r="K5248" t="str">
            <v>Bildirimsiz</v>
          </cell>
          <cell r="U5248">
            <v>0</v>
          </cell>
          <cell r="V5248">
            <v>0</v>
          </cell>
          <cell r="W5248">
            <v>0</v>
          </cell>
          <cell r="X5248">
            <v>0</v>
          </cell>
          <cell r="Y5248">
            <v>2.7778000000000001E-2</v>
          </cell>
          <cell r="Z5248">
            <v>7.4861110000000002</v>
          </cell>
        </row>
        <row r="5249">
          <cell r="C5249" t="str">
            <v>DENİZLİ</v>
          </cell>
          <cell r="H5249" t="str">
            <v>Dağıtım-OG</v>
          </cell>
          <cell r="I5249" t="str">
            <v>Kısa</v>
          </cell>
          <cell r="J5249" t="str">
            <v>Şebeke işletmecisi</v>
          </cell>
          <cell r="K5249" t="str">
            <v>Bildirimsiz</v>
          </cell>
          <cell r="U5249">
            <v>0.13888900000000001</v>
          </cell>
          <cell r="V5249">
            <v>8.180555</v>
          </cell>
          <cell r="W5249">
            <v>0</v>
          </cell>
          <cell r="X5249">
            <v>0</v>
          </cell>
          <cell r="Y5249">
            <v>0</v>
          </cell>
          <cell r="Z5249">
            <v>0</v>
          </cell>
        </row>
        <row r="5250">
          <cell r="C5250" t="str">
            <v>AYDIN</v>
          </cell>
          <cell r="H5250" t="str">
            <v>Dağıtım-OG</v>
          </cell>
          <cell r="I5250" t="str">
            <v>Kısa</v>
          </cell>
          <cell r="J5250" t="str">
            <v>Şebeke işletmecisi</v>
          </cell>
          <cell r="K5250" t="str">
            <v>Bildirimsiz</v>
          </cell>
          <cell r="U5250">
            <v>0</v>
          </cell>
          <cell r="V5250">
            <v>0</v>
          </cell>
          <cell r="W5250">
            <v>6.9444000000000006E-2</v>
          </cell>
          <cell r="X5250">
            <v>0</v>
          </cell>
          <cell r="Y5250">
            <v>0</v>
          </cell>
          <cell r="Z5250">
            <v>0</v>
          </cell>
        </row>
        <row r="5251">
          <cell r="C5251" t="str">
            <v>MUĞLA</v>
          </cell>
          <cell r="H5251" t="str">
            <v>Dağıtım-OG</v>
          </cell>
          <cell r="I5251" t="str">
            <v>Kısa</v>
          </cell>
          <cell r="J5251" t="str">
            <v>Şebeke işletmecisi</v>
          </cell>
          <cell r="K5251" t="str">
            <v>Bildirimsiz</v>
          </cell>
          <cell r="U5251">
            <v>1.3889E-2</v>
          </cell>
          <cell r="V5251">
            <v>16.944443</v>
          </cell>
          <cell r="W5251">
            <v>0</v>
          </cell>
          <cell r="X5251">
            <v>0</v>
          </cell>
          <cell r="Y5251">
            <v>0</v>
          </cell>
          <cell r="Z5251">
            <v>0</v>
          </cell>
        </row>
        <row r="5252">
          <cell r="C5252" t="str">
            <v>AYDIN</v>
          </cell>
          <cell r="H5252" t="str">
            <v>Dağıtım-OG</v>
          </cell>
          <cell r="I5252" t="str">
            <v>Kısa</v>
          </cell>
          <cell r="J5252" t="str">
            <v>Şebeke işletmecisi</v>
          </cell>
          <cell r="K5252" t="str">
            <v>Bildirimsiz</v>
          </cell>
          <cell r="U5252">
            <v>0</v>
          </cell>
          <cell r="V5252">
            <v>0</v>
          </cell>
          <cell r="W5252">
            <v>0</v>
          </cell>
          <cell r="X5252">
            <v>0</v>
          </cell>
          <cell r="Y5252">
            <v>0.111111</v>
          </cell>
          <cell r="Z5252">
            <v>10.180555</v>
          </cell>
        </row>
        <row r="5253">
          <cell r="C5253" t="str">
            <v>MUĞLA</v>
          </cell>
          <cell r="H5253" t="str">
            <v>Dağıtım-OG</v>
          </cell>
          <cell r="I5253" t="str">
            <v>Kısa</v>
          </cell>
          <cell r="J5253" t="str">
            <v>Şebeke işletmecisi</v>
          </cell>
          <cell r="K5253" t="str">
            <v>Bildirimsiz</v>
          </cell>
          <cell r="U5253">
            <v>0</v>
          </cell>
          <cell r="V5253">
            <v>0</v>
          </cell>
          <cell r="W5253">
            <v>0</v>
          </cell>
          <cell r="X5253">
            <v>0</v>
          </cell>
          <cell r="Y5253">
            <v>2.7778000000000001E-2</v>
          </cell>
          <cell r="Z5253">
            <v>5.555555</v>
          </cell>
        </row>
        <row r="5254">
          <cell r="C5254" t="str">
            <v>MUĞLA</v>
          </cell>
          <cell r="H5254" t="str">
            <v>Dağıtım-OG</v>
          </cell>
          <cell r="I5254" t="str">
            <v>Kısa</v>
          </cell>
          <cell r="J5254" t="str">
            <v>Şebeke işletmecisi</v>
          </cell>
          <cell r="K5254" t="str">
            <v>Bildirimsiz</v>
          </cell>
          <cell r="U5254">
            <v>8.3333000000000004E-2</v>
          </cell>
          <cell r="V5254">
            <v>3.9166660000000002</v>
          </cell>
          <cell r="W5254">
            <v>0</v>
          </cell>
          <cell r="X5254">
            <v>0</v>
          </cell>
          <cell r="Y5254">
            <v>0</v>
          </cell>
          <cell r="Z5254">
            <v>0</v>
          </cell>
        </row>
        <row r="5255">
          <cell r="C5255" t="str">
            <v>MUĞLA</v>
          </cell>
          <cell r="H5255" t="str">
            <v>Dağıtım-OG</v>
          </cell>
          <cell r="I5255" t="str">
            <v>Kısa</v>
          </cell>
          <cell r="J5255" t="str">
            <v>Şebeke işletmecisi</v>
          </cell>
          <cell r="K5255" t="str">
            <v>Bildirimsiz</v>
          </cell>
          <cell r="U5255">
            <v>1.9027780000000001</v>
          </cell>
          <cell r="V5255">
            <v>368.93053200000003</v>
          </cell>
          <cell r="W5255">
            <v>0</v>
          </cell>
          <cell r="X5255">
            <v>0</v>
          </cell>
          <cell r="Y5255">
            <v>0</v>
          </cell>
          <cell r="Z5255">
            <v>0</v>
          </cell>
        </row>
        <row r="5256">
          <cell r="C5256" t="str">
            <v>DENİZLİ</v>
          </cell>
          <cell r="H5256" t="str">
            <v>Dağıtım-OG</v>
          </cell>
          <cell r="I5256" t="str">
            <v>Kısa</v>
          </cell>
          <cell r="J5256" t="str">
            <v>Şebeke işletmecisi</v>
          </cell>
          <cell r="K5256" t="str">
            <v>Bildirimsiz</v>
          </cell>
          <cell r="U5256">
            <v>0.125</v>
          </cell>
          <cell r="V5256">
            <v>12.777777</v>
          </cell>
          <cell r="W5256">
            <v>0</v>
          </cell>
          <cell r="X5256">
            <v>0</v>
          </cell>
          <cell r="Y5256">
            <v>0</v>
          </cell>
          <cell r="Z5256">
            <v>0</v>
          </cell>
        </row>
        <row r="5257">
          <cell r="C5257" t="str">
            <v>MUĞLA</v>
          </cell>
          <cell r="H5257" t="str">
            <v>Dağıtım-OG</v>
          </cell>
          <cell r="I5257" t="str">
            <v>Kısa</v>
          </cell>
          <cell r="J5257" t="str">
            <v>Şebeke işletmecisi</v>
          </cell>
          <cell r="K5257" t="str">
            <v>Bildirimsiz</v>
          </cell>
          <cell r="U5257">
            <v>0</v>
          </cell>
          <cell r="V5257">
            <v>0</v>
          </cell>
          <cell r="W5257">
            <v>0.152778</v>
          </cell>
          <cell r="X5257">
            <v>41.388885999999999</v>
          </cell>
          <cell r="Y5257">
            <v>0.111111</v>
          </cell>
          <cell r="Z5257">
            <v>11.638888</v>
          </cell>
        </row>
        <row r="5258">
          <cell r="C5258" t="str">
            <v>AYDIN</v>
          </cell>
          <cell r="H5258" t="str">
            <v>Dağıtım-OG</v>
          </cell>
          <cell r="I5258" t="str">
            <v>Kısa</v>
          </cell>
          <cell r="J5258" t="str">
            <v>Şebeke işletmecisi</v>
          </cell>
          <cell r="K5258" t="str">
            <v>Bildirimsiz</v>
          </cell>
          <cell r="U5258">
            <v>4.1667000000000003E-2</v>
          </cell>
          <cell r="V5258">
            <v>5.430555</v>
          </cell>
          <cell r="W5258">
            <v>0</v>
          </cell>
          <cell r="X5258">
            <v>0</v>
          </cell>
          <cell r="Y5258">
            <v>0</v>
          </cell>
          <cell r="Z5258">
            <v>0</v>
          </cell>
        </row>
        <row r="5259">
          <cell r="C5259" t="str">
            <v>AYDIN</v>
          </cell>
          <cell r="H5259" t="str">
            <v>Dağıtım-OG</v>
          </cell>
          <cell r="I5259" t="str">
            <v>Kısa</v>
          </cell>
          <cell r="J5259" t="str">
            <v>Şebeke işletmecisi</v>
          </cell>
          <cell r="K5259" t="str">
            <v>Bildirimsiz</v>
          </cell>
          <cell r="U5259">
            <v>1.3889E-2</v>
          </cell>
          <cell r="V5259">
            <v>3.8472219999999999</v>
          </cell>
          <cell r="W5259">
            <v>0</v>
          </cell>
          <cell r="X5259">
            <v>0</v>
          </cell>
          <cell r="Y5259">
            <v>0</v>
          </cell>
          <cell r="Z5259">
            <v>0</v>
          </cell>
        </row>
        <row r="5260">
          <cell r="C5260" t="str">
            <v>AYDIN</v>
          </cell>
          <cell r="H5260" t="str">
            <v>Dağıtım-OG</v>
          </cell>
          <cell r="I5260" t="str">
            <v>Kısa</v>
          </cell>
          <cell r="J5260" t="str">
            <v>Şebeke işletmecisi</v>
          </cell>
          <cell r="K5260" t="str">
            <v>Bildirimsiz</v>
          </cell>
          <cell r="U5260">
            <v>0</v>
          </cell>
          <cell r="V5260">
            <v>0</v>
          </cell>
          <cell r="W5260">
            <v>9.7222000000000003E-2</v>
          </cell>
          <cell r="X5260">
            <v>12.194444000000001</v>
          </cell>
          <cell r="Y5260">
            <v>0</v>
          </cell>
          <cell r="Z5260">
            <v>1.0416669999999999</v>
          </cell>
        </row>
        <row r="5261">
          <cell r="C5261" t="str">
            <v>AYDIN</v>
          </cell>
          <cell r="H5261" t="str">
            <v>Dağıtım-OG</v>
          </cell>
          <cell r="I5261" t="str">
            <v>Kısa</v>
          </cell>
          <cell r="J5261" t="str">
            <v>Şebeke işletmecisi</v>
          </cell>
          <cell r="K5261" t="str">
            <v>Bildirimsiz</v>
          </cell>
          <cell r="U5261">
            <v>1.3889E-2</v>
          </cell>
          <cell r="V5261">
            <v>3.680555</v>
          </cell>
          <cell r="W5261">
            <v>0</v>
          </cell>
          <cell r="X5261">
            <v>0</v>
          </cell>
          <cell r="Y5261">
            <v>0</v>
          </cell>
          <cell r="Z5261">
            <v>0</v>
          </cell>
        </row>
        <row r="5262">
          <cell r="C5262" t="str">
            <v>AYDIN</v>
          </cell>
          <cell r="H5262" t="str">
            <v>Dağıtım-OG</v>
          </cell>
          <cell r="I5262" t="str">
            <v>Kısa</v>
          </cell>
          <cell r="J5262" t="str">
            <v>Şebeke işletmecisi</v>
          </cell>
          <cell r="K5262" t="str">
            <v>Bildirimsiz</v>
          </cell>
          <cell r="U5262">
            <v>5.5556000000000001E-2</v>
          </cell>
          <cell r="V5262">
            <v>17.791665999999999</v>
          </cell>
          <cell r="W5262">
            <v>0</v>
          </cell>
          <cell r="X5262">
            <v>0</v>
          </cell>
          <cell r="Y5262">
            <v>0</v>
          </cell>
          <cell r="Z5262">
            <v>0</v>
          </cell>
        </row>
        <row r="5263">
          <cell r="C5263" t="str">
            <v>MUĞLA</v>
          </cell>
          <cell r="H5263" t="str">
            <v>Dağıtım-OG</v>
          </cell>
          <cell r="I5263" t="str">
            <v>Kısa</v>
          </cell>
          <cell r="J5263" t="str">
            <v>Şebeke işletmecisi</v>
          </cell>
          <cell r="K5263" t="str">
            <v>Bildirimsiz</v>
          </cell>
          <cell r="U5263">
            <v>0</v>
          </cell>
          <cell r="V5263">
            <v>0</v>
          </cell>
          <cell r="W5263">
            <v>0.285833</v>
          </cell>
          <cell r="X5263">
            <v>128.99249900000001</v>
          </cell>
          <cell r="Y5263">
            <v>0</v>
          </cell>
          <cell r="Z5263">
            <v>0</v>
          </cell>
        </row>
        <row r="5264">
          <cell r="C5264" t="str">
            <v>MUĞLA</v>
          </cell>
          <cell r="H5264" t="str">
            <v>Dağıtım-OG</v>
          </cell>
          <cell r="I5264" t="str">
            <v>Kısa</v>
          </cell>
          <cell r="J5264" t="str">
            <v>Şebeke işletmecisi</v>
          </cell>
          <cell r="K5264" t="str">
            <v>Bildirimsiz</v>
          </cell>
          <cell r="U5264">
            <v>4.0833000000000001E-2</v>
          </cell>
          <cell r="V5264">
            <v>14.359722</v>
          </cell>
          <cell r="W5264">
            <v>0</v>
          </cell>
          <cell r="X5264">
            <v>0.14972199999999999</v>
          </cell>
          <cell r="Y5264">
            <v>0</v>
          </cell>
          <cell r="Z5264">
            <v>8.1667000000000003E-2</v>
          </cell>
        </row>
        <row r="5265">
          <cell r="C5265" t="str">
            <v>DENİZLİ</v>
          </cell>
          <cell r="H5265" t="str">
            <v>Dağıtım-OG</v>
          </cell>
          <cell r="I5265" t="str">
            <v>Kısa</v>
          </cell>
          <cell r="J5265" t="str">
            <v>Şebeke işletmecisi</v>
          </cell>
          <cell r="K5265" t="str">
            <v>Bildirimsiz</v>
          </cell>
          <cell r="U5265">
            <v>2.6667E-2</v>
          </cell>
          <cell r="V5265">
            <v>3.9866670000000002</v>
          </cell>
          <cell r="W5265">
            <v>0</v>
          </cell>
          <cell r="X5265">
            <v>0</v>
          </cell>
          <cell r="Y5265">
            <v>0</v>
          </cell>
          <cell r="Z5265">
            <v>0</v>
          </cell>
        </row>
        <row r="5266">
          <cell r="C5266" t="str">
            <v>DENİZLİ</v>
          </cell>
          <cell r="H5266" t="str">
            <v>Dağıtım-OG</v>
          </cell>
          <cell r="I5266" t="str">
            <v>Kısa</v>
          </cell>
          <cell r="J5266" t="str">
            <v>Şebeke işletmecisi</v>
          </cell>
          <cell r="K5266" t="str">
            <v>Bildirimsiz</v>
          </cell>
          <cell r="U5266">
            <v>0</v>
          </cell>
          <cell r="V5266">
            <v>0</v>
          </cell>
          <cell r="W5266">
            <v>0</v>
          </cell>
          <cell r="X5266">
            <v>0</v>
          </cell>
          <cell r="Y5266">
            <v>0</v>
          </cell>
          <cell r="Z5266">
            <v>3.72</v>
          </cell>
        </row>
        <row r="5267">
          <cell r="C5267" t="str">
            <v>MUĞLA</v>
          </cell>
          <cell r="H5267" t="str">
            <v>Dağıtım-OG</v>
          </cell>
          <cell r="I5267" t="str">
            <v>Kısa</v>
          </cell>
          <cell r="J5267" t="str">
            <v>Şebeke işletmecisi</v>
          </cell>
          <cell r="K5267" t="str">
            <v>Bildirimsiz</v>
          </cell>
          <cell r="U5267">
            <v>0</v>
          </cell>
          <cell r="V5267">
            <v>2.6667E-2</v>
          </cell>
          <cell r="W5267">
            <v>0.04</v>
          </cell>
          <cell r="X5267">
            <v>4.266667</v>
          </cell>
          <cell r="Y5267">
            <v>0</v>
          </cell>
          <cell r="Z5267">
            <v>2.08</v>
          </cell>
        </row>
        <row r="5268">
          <cell r="C5268" t="str">
            <v>DENİZLİ</v>
          </cell>
          <cell r="H5268" t="str">
            <v>Dağıtım-OG</v>
          </cell>
          <cell r="I5268" t="str">
            <v>Kısa</v>
          </cell>
          <cell r="J5268" t="str">
            <v>Şebeke işletmecisi</v>
          </cell>
          <cell r="K5268" t="str">
            <v>Bildirimsiz</v>
          </cell>
          <cell r="U5268">
            <v>0.104444</v>
          </cell>
          <cell r="V5268">
            <v>25.105831999999999</v>
          </cell>
          <cell r="W5268">
            <v>0</v>
          </cell>
          <cell r="X5268">
            <v>0</v>
          </cell>
          <cell r="Y5268">
            <v>0.182778</v>
          </cell>
          <cell r="Z5268">
            <v>3.0550000000000002</v>
          </cell>
        </row>
        <row r="5269">
          <cell r="C5269" t="str">
            <v>AYDIN</v>
          </cell>
          <cell r="H5269" t="str">
            <v>Dağıtım-OG</v>
          </cell>
          <cell r="I5269" t="str">
            <v>Kısa</v>
          </cell>
          <cell r="J5269" t="str">
            <v>Şebeke işletmecisi</v>
          </cell>
          <cell r="K5269" t="str">
            <v>Bildirimsiz</v>
          </cell>
          <cell r="U5269">
            <v>2.5555999999999999E-2</v>
          </cell>
          <cell r="V5269">
            <v>0</v>
          </cell>
          <cell r="W5269">
            <v>0.30666700000000002</v>
          </cell>
          <cell r="X5269">
            <v>0</v>
          </cell>
          <cell r="Y5269">
            <v>0</v>
          </cell>
          <cell r="Z5269">
            <v>0</v>
          </cell>
        </row>
        <row r="5270">
          <cell r="C5270" t="str">
            <v>AYDIN</v>
          </cell>
          <cell r="H5270" t="str">
            <v>Dağıtım-OG</v>
          </cell>
          <cell r="I5270" t="str">
            <v>Kısa</v>
          </cell>
          <cell r="J5270" t="str">
            <v>Şebeke işletmecisi</v>
          </cell>
          <cell r="K5270" t="str">
            <v>Bildirimsiz</v>
          </cell>
          <cell r="U5270">
            <v>0.29388900000000001</v>
          </cell>
          <cell r="V5270">
            <v>12.969443999999999</v>
          </cell>
          <cell r="W5270">
            <v>0</v>
          </cell>
          <cell r="X5270">
            <v>0</v>
          </cell>
          <cell r="Y5270">
            <v>2.5555999999999999E-2</v>
          </cell>
          <cell r="Z5270">
            <v>0</v>
          </cell>
        </row>
        <row r="5271">
          <cell r="C5271" t="str">
            <v>AYDIN</v>
          </cell>
          <cell r="H5271" t="str">
            <v>Dağıtım-OG</v>
          </cell>
          <cell r="I5271" t="str">
            <v>Kısa</v>
          </cell>
          <cell r="J5271" t="str">
            <v>Şebeke işletmecisi</v>
          </cell>
          <cell r="K5271" t="str">
            <v>Bildirimsiz</v>
          </cell>
          <cell r="U5271">
            <v>7.4999999999999997E-2</v>
          </cell>
          <cell r="V5271">
            <v>10.275</v>
          </cell>
          <cell r="W5271">
            <v>0</v>
          </cell>
          <cell r="X5271">
            <v>0</v>
          </cell>
          <cell r="Y5271">
            <v>0.05</v>
          </cell>
          <cell r="Z5271">
            <v>2.35</v>
          </cell>
        </row>
        <row r="5272">
          <cell r="C5272" t="str">
            <v>AYDIN</v>
          </cell>
          <cell r="H5272" t="str">
            <v>Dağıtım-OG</v>
          </cell>
          <cell r="I5272" t="str">
            <v>Kısa</v>
          </cell>
          <cell r="J5272" t="str">
            <v>Şebeke işletmecisi</v>
          </cell>
          <cell r="K5272" t="str">
            <v>Bildirimsiz</v>
          </cell>
          <cell r="U5272">
            <v>2.5000000000000001E-2</v>
          </cell>
          <cell r="V5272">
            <v>0</v>
          </cell>
          <cell r="W5272">
            <v>0.3</v>
          </cell>
          <cell r="X5272">
            <v>0</v>
          </cell>
          <cell r="Y5272">
            <v>0</v>
          </cell>
          <cell r="Z5272">
            <v>0</v>
          </cell>
        </row>
        <row r="5273">
          <cell r="C5273" t="str">
            <v>MUĞLA</v>
          </cell>
          <cell r="H5273" t="str">
            <v>Dağıtım-OG</v>
          </cell>
          <cell r="I5273" t="str">
            <v>Kısa</v>
          </cell>
          <cell r="J5273" t="str">
            <v>Şebeke işletmecisi</v>
          </cell>
          <cell r="K5273" t="str">
            <v>Bildirimsiz</v>
          </cell>
          <cell r="U5273">
            <v>0</v>
          </cell>
          <cell r="V5273">
            <v>0</v>
          </cell>
          <cell r="W5273">
            <v>0.2</v>
          </cell>
          <cell r="X5273">
            <v>1.2500000000000001E-2</v>
          </cell>
          <cell r="Y5273">
            <v>0</v>
          </cell>
          <cell r="Z5273">
            <v>0</v>
          </cell>
        </row>
        <row r="5274">
          <cell r="C5274" t="str">
            <v>MUĞLA</v>
          </cell>
          <cell r="H5274" t="str">
            <v>Dağıtım-OG</v>
          </cell>
          <cell r="I5274" t="str">
            <v>Kısa</v>
          </cell>
          <cell r="J5274" t="str">
            <v>Şebeke işletmecisi</v>
          </cell>
          <cell r="K5274" t="str">
            <v>Bildirimsiz</v>
          </cell>
          <cell r="U5274">
            <v>0.13750000000000001</v>
          </cell>
          <cell r="V5274">
            <v>6.5</v>
          </cell>
          <cell r="W5274">
            <v>1.2500000000000001E-2</v>
          </cell>
          <cell r="X5274">
            <v>0</v>
          </cell>
          <cell r="Y5274">
            <v>0</v>
          </cell>
          <cell r="Z5274">
            <v>0</v>
          </cell>
        </row>
        <row r="5275">
          <cell r="C5275" t="str">
            <v>AYDIN</v>
          </cell>
          <cell r="H5275" t="str">
            <v>Dağıtım-OG</v>
          </cell>
          <cell r="I5275" t="str">
            <v>Kısa</v>
          </cell>
          <cell r="J5275" t="str">
            <v>Şebeke işletmecisi</v>
          </cell>
          <cell r="K5275" t="str">
            <v>Bildirimsiz</v>
          </cell>
          <cell r="U5275">
            <v>0.71250000000000002</v>
          </cell>
          <cell r="V5275">
            <v>32.85</v>
          </cell>
          <cell r="W5275">
            <v>0</v>
          </cell>
          <cell r="X5275">
            <v>0</v>
          </cell>
          <cell r="Y5275">
            <v>0</v>
          </cell>
          <cell r="Z5275">
            <v>0</v>
          </cell>
        </row>
        <row r="5276">
          <cell r="C5276" t="str">
            <v>AYDIN</v>
          </cell>
          <cell r="H5276" t="str">
            <v>Dağıtım-OG</v>
          </cell>
          <cell r="I5276" t="str">
            <v>Kısa</v>
          </cell>
          <cell r="J5276" t="str">
            <v>Şebeke işletmecisi</v>
          </cell>
          <cell r="K5276" t="str">
            <v>Bildirimsiz</v>
          </cell>
          <cell r="U5276">
            <v>0.36249999999999999</v>
          </cell>
          <cell r="V5276">
            <v>12.7125</v>
          </cell>
          <cell r="W5276">
            <v>3.7499999999999999E-2</v>
          </cell>
          <cell r="X5276">
            <v>0</v>
          </cell>
          <cell r="Y5276">
            <v>0.3</v>
          </cell>
          <cell r="Z5276">
            <v>24.2</v>
          </cell>
        </row>
        <row r="5277">
          <cell r="C5277" t="str">
            <v>AYDIN</v>
          </cell>
          <cell r="H5277" t="str">
            <v>Dağıtım-OG</v>
          </cell>
          <cell r="I5277" t="str">
            <v>Kısa</v>
          </cell>
          <cell r="J5277" t="str">
            <v>Şebeke işletmecisi</v>
          </cell>
          <cell r="K5277" t="str">
            <v>Bildirimsiz</v>
          </cell>
          <cell r="U5277">
            <v>0.36249999999999999</v>
          </cell>
          <cell r="V5277">
            <v>12.7125</v>
          </cell>
          <cell r="W5277">
            <v>3.7499999999999999E-2</v>
          </cell>
          <cell r="X5277">
            <v>0</v>
          </cell>
          <cell r="Y5277">
            <v>0.3</v>
          </cell>
          <cell r="Z5277">
            <v>24.2</v>
          </cell>
        </row>
        <row r="5278">
          <cell r="C5278" t="str">
            <v>AYDIN</v>
          </cell>
          <cell r="H5278" t="str">
            <v>Dağıtım-OG</v>
          </cell>
          <cell r="I5278" t="str">
            <v>Kısa</v>
          </cell>
          <cell r="J5278" t="str">
            <v>Şebeke işletmecisi</v>
          </cell>
          <cell r="K5278" t="str">
            <v>Bildirimsiz</v>
          </cell>
          <cell r="U5278">
            <v>0.36249999999999999</v>
          </cell>
          <cell r="V5278">
            <v>12.7125</v>
          </cell>
          <cell r="W5278">
            <v>3.7499999999999999E-2</v>
          </cell>
          <cell r="X5278">
            <v>0</v>
          </cell>
          <cell r="Y5278">
            <v>0.3</v>
          </cell>
          <cell r="Z5278">
            <v>24.2</v>
          </cell>
        </row>
        <row r="5279">
          <cell r="C5279" t="str">
            <v>AYDIN</v>
          </cell>
          <cell r="H5279" t="str">
            <v>Dağıtım-OG</v>
          </cell>
          <cell r="I5279" t="str">
            <v>Kısa</v>
          </cell>
          <cell r="J5279" t="str">
            <v>Şebeke işletmecisi</v>
          </cell>
          <cell r="K5279" t="str">
            <v>Bildirimsiz</v>
          </cell>
          <cell r="U5279">
            <v>0</v>
          </cell>
          <cell r="V5279">
            <v>0</v>
          </cell>
          <cell r="W5279">
            <v>4.8889000000000002E-2</v>
          </cell>
          <cell r="X5279">
            <v>13.297777999999999</v>
          </cell>
          <cell r="Y5279">
            <v>0</v>
          </cell>
          <cell r="Z5279">
            <v>0</v>
          </cell>
        </row>
        <row r="5280">
          <cell r="C5280" t="str">
            <v>DENİZLİ</v>
          </cell>
          <cell r="H5280" t="str">
            <v>Dağıtım-OG</v>
          </cell>
          <cell r="I5280" t="str">
            <v>Kısa</v>
          </cell>
          <cell r="J5280" t="str">
            <v>Şebeke işletmecisi</v>
          </cell>
          <cell r="K5280" t="str">
            <v>Bildirimsiz</v>
          </cell>
          <cell r="U5280">
            <v>4.8889000000000002E-2</v>
          </cell>
          <cell r="V5280">
            <v>1.2222E-2</v>
          </cell>
          <cell r="W5280">
            <v>0</v>
          </cell>
          <cell r="X5280">
            <v>0</v>
          </cell>
          <cell r="Y5280">
            <v>0</v>
          </cell>
          <cell r="Z5280">
            <v>0</v>
          </cell>
        </row>
        <row r="5281">
          <cell r="C5281" t="str">
            <v>AYDIN</v>
          </cell>
          <cell r="H5281" t="str">
            <v>Dağıtım-OG</v>
          </cell>
          <cell r="I5281" t="str">
            <v>Kısa</v>
          </cell>
          <cell r="J5281" t="str">
            <v>Şebeke işletmecisi</v>
          </cell>
          <cell r="K5281" t="str">
            <v>Bildirimsiz</v>
          </cell>
          <cell r="U5281">
            <v>0.122222</v>
          </cell>
          <cell r="V5281">
            <v>19.396666</v>
          </cell>
          <cell r="W5281">
            <v>0</v>
          </cell>
          <cell r="X5281">
            <v>0</v>
          </cell>
          <cell r="Y5281">
            <v>0</v>
          </cell>
          <cell r="Z5281">
            <v>0</v>
          </cell>
        </row>
        <row r="5282">
          <cell r="C5282" t="str">
            <v>DENİZLİ</v>
          </cell>
          <cell r="H5282" t="str">
            <v>Dağıtım-OG</v>
          </cell>
          <cell r="I5282" t="str">
            <v>Kısa</v>
          </cell>
          <cell r="J5282" t="str">
            <v>Şebeke işletmecisi</v>
          </cell>
          <cell r="K5282" t="str">
            <v>Bildirimsiz</v>
          </cell>
          <cell r="U5282">
            <v>0</v>
          </cell>
          <cell r="V5282">
            <v>0</v>
          </cell>
          <cell r="W5282">
            <v>0</v>
          </cell>
          <cell r="X5282">
            <v>0</v>
          </cell>
          <cell r="Y5282">
            <v>1.2222E-2</v>
          </cell>
          <cell r="Z5282">
            <v>13.517778</v>
          </cell>
        </row>
        <row r="5283">
          <cell r="C5283" t="str">
            <v>AYDIN</v>
          </cell>
          <cell r="H5283" t="str">
            <v>Dağıtım-OG</v>
          </cell>
          <cell r="I5283" t="str">
            <v>Kısa</v>
          </cell>
          <cell r="J5283" t="str">
            <v>Şebeke işletmecisi</v>
          </cell>
          <cell r="K5283" t="str">
            <v>Bildirimsiz</v>
          </cell>
          <cell r="U5283">
            <v>0.35444399999999998</v>
          </cell>
          <cell r="V5283">
            <v>12.43</v>
          </cell>
          <cell r="W5283">
            <v>3.6666999999999998E-2</v>
          </cell>
          <cell r="X5283">
            <v>0</v>
          </cell>
          <cell r="Y5283">
            <v>0.29333300000000001</v>
          </cell>
          <cell r="Z5283">
            <v>23.662222</v>
          </cell>
        </row>
        <row r="5284">
          <cell r="C5284" t="str">
            <v>AYDIN</v>
          </cell>
          <cell r="H5284" t="str">
            <v>Dağıtım-OG</v>
          </cell>
          <cell r="I5284" t="str">
            <v>Kısa</v>
          </cell>
          <cell r="J5284" t="str">
            <v>Şebeke işletmecisi</v>
          </cell>
          <cell r="K5284" t="str">
            <v>Bildirimsiz</v>
          </cell>
          <cell r="U5284">
            <v>0.1075</v>
          </cell>
          <cell r="V5284">
            <v>6.2469440000000001</v>
          </cell>
          <cell r="W5284">
            <v>0</v>
          </cell>
          <cell r="X5284">
            <v>0</v>
          </cell>
          <cell r="Y5284">
            <v>0</v>
          </cell>
          <cell r="Z5284">
            <v>0</v>
          </cell>
        </row>
        <row r="5285">
          <cell r="C5285" t="str">
            <v>AYDIN</v>
          </cell>
          <cell r="H5285" t="str">
            <v>Dağıtım-OG</v>
          </cell>
          <cell r="I5285" t="str">
            <v>Kısa</v>
          </cell>
          <cell r="J5285" t="str">
            <v>Şebeke işletmecisi</v>
          </cell>
          <cell r="K5285" t="str">
            <v>Bildirimsiz</v>
          </cell>
          <cell r="U5285">
            <v>0</v>
          </cell>
          <cell r="V5285">
            <v>0</v>
          </cell>
          <cell r="W5285">
            <v>2.3333E-2</v>
          </cell>
          <cell r="X5285">
            <v>0.128333</v>
          </cell>
          <cell r="Y5285">
            <v>0</v>
          </cell>
          <cell r="Z5285">
            <v>0</v>
          </cell>
        </row>
        <row r="5286">
          <cell r="C5286" t="str">
            <v>DENİZLİ</v>
          </cell>
          <cell r="H5286" t="str">
            <v>Dağıtım-OG</v>
          </cell>
          <cell r="I5286" t="str">
            <v>Kısa</v>
          </cell>
          <cell r="J5286" t="str">
            <v>Şebeke işletmecisi</v>
          </cell>
          <cell r="K5286" t="str">
            <v>Bildirimsiz</v>
          </cell>
          <cell r="U5286">
            <v>0.151667</v>
          </cell>
          <cell r="V5286">
            <v>7.8283329999999998</v>
          </cell>
          <cell r="W5286">
            <v>0.151667</v>
          </cell>
          <cell r="X5286">
            <v>0</v>
          </cell>
          <cell r="Y5286">
            <v>1.1667E-2</v>
          </cell>
          <cell r="Z5286">
            <v>0.23333300000000001</v>
          </cell>
        </row>
        <row r="5287">
          <cell r="C5287" t="str">
            <v>MUĞLA</v>
          </cell>
          <cell r="H5287" t="str">
            <v>Dağıtım-OG</v>
          </cell>
          <cell r="I5287" t="str">
            <v>Kısa</v>
          </cell>
          <cell r="J5287" t="str">
            <v>Şebeke işletmecisi</v>
          </cell>
          <cell r="K5287" t="str">
            <v>Bildirimsiz</v>
          </cell>
          <cell r="U5287">
            <v>0</v>
          </cell>
          <cell r="V5287">
            <v>0</v>
          </cell>
          <cell r="W5287">
            <v>0</v>
          </cell>
          <cell r="X5287">
            <v>0</v>
          </cell>
          <cell r="Y5287">
            <v>0.53666700000000001</v>
          </cell>
          <cell r="Z5287">
            <v>132.25332599999999</v>
          </cell>
        </row>
        <row r="5288">
          <cell r="C5288" t="str">
            <v>DENİZLİ</v>
          </cell>
          <cell r="H5288" t="str">
            <v>Dağıtım-OG</v>
          </cell>
          <cell r="I5288" t="str">
            <v>Kısa</v>
          </cell>
          <cell r="J5288" t="str">
            <v>Şebeke işletmecisi</v>
          </cell>
          <cell r="K5288" t="str">
            <v>Bildirimsiz</v>
          </cell>
          <cell r="U5288">
            <v>5.8333000000000003E-2</v>
          </cell>
          <cell r="V5288">
            <v>6.591666</v>
          </cell>
          <cell r="W5288">
            <v>0</v>
          </cell>
          <cell r="X5288">
            <v>0</v>
          </cell>
          <cell r="Y5288">
            <v>0</v>
          </cell>
          <cell r="Z5288">
            <v>0</v>
          </cell>
        </row>
        <row r="5289">
          <cell r="C5289" t="str">
            <v>AYDIN</v>
          </cell>
          <cell r="H5289" t="str">
            <v>Dağıtım-OG</v>
          </cell>
          <cell r="I5289" t="str">
            <v>Kısa</v>
          </cell>
          <cell r="J5289" t="str">
            <v>Şebeke işletmecisi</v>
          </cell>
          <cell r="K5289" t="str">
            <v>Bildirimsiz</v>
          </cell>
          <cell r="U5289">
            <v>0</v>
          </cell>
          <cell r="V5289">
            <v>0</v>
          </cell>
          <cell r="W5289">
            <v>0</v>
          </cell>
          <cell r="X5289">
            <v>0</v>
          </cell>
          <cell r="Y5289">
            <v>0.182222</v>
          </cell>
          <cell r="Z5289">
            <v>10.101944</v>
          </cell>
        </row>
        <row r="5290">
          <cell r="C5290" t="str">
            <v>MUĞLA</v>
          </cell>
          <cell r="H5290" t="str">
            <v>Dağıtım-OG</v>
          </cell>
          <cell r="I5290" t="str">
            <v>Kısa</v>
          </cell>
          <cell r="J5290" t="str">
            <v>Şebeke işletmecisi</v>
          </cell>
          <cell r="K5290" t="str">
            <v>Bildirimsiz</v>
          </cell>
          <cell r="U5290">
            <v>0.125278</v>
          </cell>
          <cell r="V5290">
            <v>9.2705549999999999</v>
          </cell>
          <cell r="W5290">
            <v>0</v>
          </cell>
          <cell r="X5290">
            <v>0</v>
          </cell>
          <cell r="Y5290">
            <v>0</v>
          </cell>
          <cell r="Z5290">
            <v>0.35305599999999998</v>
          </cell>
        </row>
        <row r="5291">
          <cell r="C5291" t="str">
            <v>AYDIN</v>
          </cell>
          <cell r="H5291" t="str">
            <v>Dağıtım-OG</v>
          </cell>
          <cell r="I5291" t="str">
            <v>Kısa</v>
          </cell>
          <cell r="J5291" t="str">
            <v>Şebeke işletmecisi</v>
          </cell>
          <cell r="K5291" t="str">
            <v>Bildirimsiz</v>
          </cell>
          <cell r="U5291">
            <v>0</v>
          </cell>
          <cell r="V5291">
            <v>0</v>
          </cell>
          <cell r="W5291">
            <v>9.1110999999999998E-2</v>
          </cell>
          <cell r="X5291">
            <v>11.035831999999999</v>
          </cell>
          <cell r="Y5291">
            <v>1.1389E-2</v>
          </cell>
          <cell r="Z5291">
            <v>3.8380550000000002</v>
          </cell>
        </row>
        <row r="5292">
          <cell r="C5292" t="str">
            <v>MUĞLA</v>
          </cell>
          <cell r="H5292" t="str">
            <v>Dağıtım-OG</v>
          </cell>
          <cell r="I5292" t="str">
            <v>Kısa</v>
          </cell>
          <cell r="J5292" t="str">
            <v>Şebeke işletmecisi</v>
          </cell>
          <cell r="K5292" t="str">
            <v>Bildirimsiz</v>
          </cell>
          <cell r="U5292">
            <v>0.113889</v>
          </cell>
          <cell r="V5292">
            <v>18.415832000000002</v>
          </cell>
          <cell r="W5292">
            <v>0</v>
          </cell>
          <cell r="X5292">
            <v>0</v>
          </cell>
          <cell r="Y5292">
            <v>2.2778E-2</v>
          </cell>
          <cell r="Z5292">
            <v>1.64</v>
          </cell>
        </row>
        <row r="5293">
          <cell r="C5293" t="str">
            <v>AYDIN</v>
          </cell>
          <cell r="H5293" t="str">
            <v>Dağıtım-OG</v>
          </cell>
          <cell r="I5293" t="str">
            <v>Kısa</v>
          </cell>
          <cell r="J5293" t="str">
            <v>Şebeke işletmecisi</v>
          </cell>
          <cell r="K5293" t="str">
            <v>Bildirimsiz</v>
          </cell>
          <cell r="U5293">
            <v>0.21111099999999999</v>
          </cell>
          <cell r="V5293">
            <v>5.0666669999999998</v>
          </cell>
          <cell r="W5293">
            <v>0</v>
          </cell>
          <cell r="X5293">
            <v>0</v>
          </cell>
          <cell r="Y5293">
            <v>0</v>
          </cell>
          <cell r="Z5293">
            <v>0</v>
          </cell>
        </row>
        <row r="5294">
          <cell r="C5294" t="str">
            <v>DENİZLİ</v>
          </cell>
          <cell r="H5294" t="str">
            <v>Dağıtım-OG</v>
          </cell>
          <cell r="I5294" t="str">
            <v>Kısa</v>
          </cell>
          <cell r="J5294" t="str">
            <v>Şebeke işletmecisi</v>
          </cell>
          <cell r="K5294" t="str">
            <v>Bildirimsiz</v>
          </cell>
          <cell r="U5294">
            <v>0</v>
          </cell>
          <cell r="V5294">
            <v>0</v>
          </cell>
          <cell r="W5294">
            <v>0</v>
          </cell>
          <cell r="X5294">
            <v>0</v>
          </cell>
          <cell r="Y5294">
            <v>0.122222</v>
          </cell>
          <cell r="Z5294">
            <v>14.933332999999999</v>
          </cell>
        </row>
        <row r="5295">
          <cell r="C5295" t="str">
            <v>AYDIN</v>
          </cell>
          <cell r="H5295" t="str">
            <v>Dağıtım-OG</v>
          </cell>
          <cell r="I5295" t="str">
            <v>Kısa</v>
          </cell>
          <cell r="J5295" t="str">
            <v>Şebeke işletmecisi</v>
          </cell>
          <cell r="K5295" t="str">
            <v>Bildirimsiz</v>
          </cell>
          <cell r="U5295">
            <v>0</v>
          </cell>
          <cell r="V5295">
            <v>0</v>
          </cell>
          <cell r="W5295">
            <v>0</v>
          </cell>
          <cell r="X5295">
            <v>1.711111</v>
          </cell>
          <cell r="Y5295">
            <v>5.5556000000000001E-2</v>
          </cell>
          <cell r="Z5295">
            <v>3.733333</v>
          </cell>
        </row>
        <row r="5296">
          <cell r="C5296" t="str">
            <v>MUĞLA</v>
          </cell>
          <cell r="H5296" t="str">
            <v>Dağıtım-OG</v>
          </cell>
          <cell r="I5296" t="str">
            <v>Kısa</v>
          </cell>
          <cell r="J5296" t="str">
            <v>Şebeke işletmecisi</v>
          </cell>
          <cell r="K5296" t="str">
            <v>Bildirimsiz</v>
          </cell>
          <cell r="U5296">
            <v>0</v>
          </cell>
          <cell r="V5296">
            <v>0</v>
          </cell>
          <cell r="W5296">
            <v>0</v>
          </cell>
          <cell r="X5296">
            <v>0</v>
          </cell>
          <cell r="Y5296">
            <v>1.1110999999999999E-2</v>
          </cell>
          <cell r="Z5296">
            <v>3.355556</v>
          </cell>
        </row>
        <row r="5297">
          <cell r="C5297" t="str">
            <v>DENİZLİ</v>
          </cell>
          <cell r="H5297" t="str">
            <v>Dağıtım-OG</v>
          </cell>
          <cell r="I5297" t="str">
            <v>Kısa</v>
          </cell>
          <cell r="J5297" t="str">
            <v>Şebeke işletmecisi</v>
          </cell>
          <cell r="K5297" t="str">
            <v>Bildirimsiz</v>
          </cell>
          <cell r="U5297">
            <v>1.4</v>
          </cell>
          <cell r="V5297">
            <v>154.51111</v>
          </cell>
          <cell r="W5297">
            <v>0</v>
          </cell>
          <cell r="X5297">
            <v>0</v>
          </cell>
          <cell r="Y5297">
            <v>0</v>
          </cell>
          <cell r="Z5297">
            <v>0</v>
          </cell>
        </row>
        <row r="5298">
          <cell r="C5298" t="str">
            <v>DENİZLİ</v>
          </cell>
          <cell r="H5298" t="str">
            <v>Dağıtım-OG</v>
          </cell>
          <cell r="I5298" t="str">
            <v>Kısa</v>
          </cell>
          <cell r="J5298" t="str">
            <v>Şebeke işletmecisi</v>
          </cell>
          <cell r="K5298" t="str">
            <v>Bildirimsiz</v>
          </cell>
          <cell r="U5298">
            <v>0</v>
          </cell>
          <cell r="V5298">
            <v>0</v>
          </cell>
          <cell r="W5298">
            <v>0</v>
          </cell>
          <cell r="X5298">
            <v>0</v>
          </cell>
          <cell r="Y5298">
            <v>4.4443999999999997E-2</v>
          </cell>
          <cell r="Z5298">
            <v>11.833333</v>
          </cell>
        </row>
        <row r="5299">
          <cell r="C5299" t="str">
            <v>MUĞLA</v>
          </cell>
          <cell r="H5299" t="str">
            <v>Dağıtım-OG</v>
          </cell>
          <cell r="I5299" t="str">
            <v>Kısa</v>
          </cell>
          <cell r="J5299" t="str">
            <v>Şebeke işletmecisi</v>
          </cell>
          <cell r="K5299" t="str">
            <v>Bildirimsiz</v>
          </cell>
          <cell r="U5299">
            <v>0</v>
          </cell>
          <cell r="V5299">
            <v>0</v>
          </cell>
          <cell r="W5299">
            <v>0</v>
          </cell>
          <cell r="X5299">
            <v>0</v>
          </cell>
          <cell r="Y5299">
            <v>8.8888999999999996E-2</v>
          </cell>
          <cell r="Z5299">
            <v>17.922222000000001</v>
          </cell>
        </row>
        <row r="5300">
          <cell r="C5300" t="str">
            <v>AYDIN</v>
          </cell>
          <cell r="H5300" t="str">
            <v>Dağıtım-OG</v>
          </cell>
          <cell r="I5300" t="str">
            <v>Kısa</v>
          </cell>
          <cell r="J5300" t="str">
            <v>Şebeke işletmecisi</v>
          </cell>
          <cell r="K5300" t="str">
            <v>Bildirimsiz</v>
          </cell>
          <cell r="U5300">
            <v>0</v>
          </cell>
          <cell r="V5300">
            <v>0</v>
          </cell>
          <cell r="W5300">
            <v>7.7778E-2</v>
          </cell>
          <cell r="X5300">
            <v>10.022221999999999</v>
          </cell>
          <cell r="Y5300">
            <v>0</v>
          </cell>
          <cell r="Z5300">
            <v>0</v>
          </cell>
        </row>
        <row r="5301">
          <cell r="C5301" t="str">
            <v>DENİZLİ</v>
          </cell>
          <cell r="H5301" t="str">
            <v>Dağıtım-OG</v>
          </cell>
          <cell r="I5301" t="str">
            <v>Kısa</v>
          </cell>
          <cell r="J5301" t="str">
            <v>Şebeke işletmecisi</v>
          </cell>
          <cell r="K5301" t="str">
            <v>Bildirimsiz</v>
          </cell>
          <cell r="U5301">
            <v>0</v>
          </cell>
          <cell r="V5301">
            <v>14.044444</v>
          </cell>
          <cell r="W5301">
            <v>0</v>
          </cell>
          <cell r="X5301">
            <v>0</v>
          </cell>
          <cell r="Y5301">
            <v>0</v>
          </cell>
          <cell r="Z5301">
            <v>0</v>
          </cell>
        </row>
        <row r="5302">
          <cell r="C5302" t="str">
            <v>AYDIN</v>
          </cell>
          <cell r="H5302" t="str">
            <v>Dağıtım-OG</v>
          </cell>
          <cell r="I5302" t="str">
            <v>Kısa</v>
          </cell>
          <cell r="J5302" t="str">
            <v>Şebeke işletmecisi</v>
          </cell>
          <cell r="K5302" t="str">
            <v>Bildirimsiz</v>
          </cell>
          <cell r="U5302">
            <v>0.13333300000000001</v>
          </cell>
          <cell r="V5302">
            <v>2.2221999999999999E-2</v>
          </cell>
          <cell r="W5302">
            <v>0</v>
          </cell>
          <cell r="X5302">
            <v>0</v>
          </cell>
          <cell r="Y5302">
            <v>0</v>
          </cell>
          <cell r="Z5302">
            <v>0</v>
          </cell>
        </row>
        <row r="5303">
          <cell r="C5303" t="str">
            <v>AYDIN</v>
          </cell>
          <cell r="H5303" t="str">
            <v>Dağıtım-OG</v>
          </cell>
          <cell r="I5303" t="str">
            <v>Kısa</v>
          </cell>
          <cell r="J5303" t="str">
            <v>Şebeke işletmecisi</v>
          </cell>
          <cell r="K5303" t="str">
            <v>Bildirimsiz</v>
          </cell>
          <cell r="U5303">
            <v>0.24444399999999999</v>
          </cell>
          <cell r="V5303">
            <v>2.1</v>
          </cell>
          <cell r="W5303">
            <v>0</v>
          </cell>
          <cell r="X5303">
            <v>0</v>
          </cell>
          <cell r="Y5303">
            <v>0</v>
          </cell>
          <cell r="Z5303">
            <v>0</v>
          </cell>
        </row>
        <row r="5304">
          <cell r="C5304" t="str">
            <v>DENİZLİ</v>
          </cell>
          <cell r="H5304" t="str">
            <v>Dağıtım-OG</v>
          </cell>
          <cell r="I5304" t="str">
            <v>Kısa</v>
          </cell>
          <cell r="J5304" t="str">
            <v>Şebeke işletmecisi</v>
          </cell>
          <cell r="K5304" t="str">
            <v>Bildirimsiz</v>
          </cell>
          <cell r="U5304">
            <v>2.2221999999999999E-2</v>
          </cell>
          <cell r="V5304">
            <v>50.344444000000003</v>
          </cell>
          <cell r="W5304">
            <v>0</v>
          </cell>
          <cell r="X5304">
            <v>0</v>
          </cell>
          <cell r="Y5304">
            <v>0</v>
          </cell>
          <cell r="Z5304">
            <v>0</v>
          </cell>
        </row>
        <row r="5305">
          <cell r="C5305" t="str">
            <v>DENİZLİ</v>
          </cell>
          <cell r="H5305" t="str">
            <v>Dağıtım-OG</v>
          </cell>
          <cell r="I5305" t="str">
            <v>Kısa</v>
          </cell>
          <cell r="J5305" t="str">
            <v>Şebeke işletmecisi</v>
          </cell>
          <cell r="K5305" t="str">
            <v>Bildirimsiz</v>
          </cell>
          <cell r="U5305">
            <v>0</v>
          </cell>
          <cell r="V5305">
            <v>0</v>
          </cell>
          <cell r="W5305">
            <v>2.2221999999999999E-2</v>
          </cell>
          <cell r="X5305">
            <v>6.1555549999999997</v>
          </cell>
          <cell r="Y5305">
            <v>7.7778E-2</v>
          </cell>
          <cell r="Z5305">
            <v>7.3666669999999996</v>
          </cell>
        </row>
        <row r="5306">
          <cell r="C5306" t="str">
            <v>MUĞLA</v>
          </cell>
          <cell r="H5306" t="str">
            <v>Dağıtım-OG</v>
          </cell>
          <cell r="I5306" t="str">
            <v>Kısa</v>
          </cell>
          <cell r="J5306" t="str">
            <v>Şebeke işletmecisi</v>
          </cell>
          <cell r="K5306" t="str">
            <v>Bildirimsiz</v>
          </cell>
          <cell r="U5306">
            <v>0.13333300000000001</v>
          </cell>
          <cell r="V5306">
            <v>4.9777779999999998</v>
          </cell>
          <cell r="W5306">
            <v>0</v>
          </cell>
          <cell r="X5306">
            <v>0</v>
          </cell>
          <cell r="Y5306">
            <v>0.13333300000000001</v>
          </cell>
          <cell r="Z5306">
            <v>30.044443999999999</v>
          </cell>
        </row>
        <row r="5307">
          <cell r="C5307" t="str">
            <v>MUĞLA</v>
          </cell>
          <cell r="H5307" t="str">
            <v>Dağıtım-OG</v>
          </cell>
          <cell r="I5307" t="str">
            <v>Kısa</v>
          </cell>
          <cell r="J5307" t="str">
            <v>Şebeke işletmecisi</v>
          </cell>
          <cell r="K5307" t="str">
            <v>Bildirimsiz</v>
          </cell>
          <cell r="U5307">
            <v>0.122222</v>
          </cell>
          <cell r="V5307">
            <v>9.0444440000000004</v>
          </cell>
          <cell r="W5307">
            <v>0</v>
          </cell>
          <cell r="X5307">
            <v>0</v>
          </cell>
          <cell r="Y5307">
            <v>0</v>
          </cell>
          <cell r="Z5307">
            <v>0.34444399999999997</v>
          </cell>
        </row>
        <row r="5308">
          <cell r="C5308" t="str">
            <v>DENİZLİ</v>
          </cell>
          <cell r="H5308" t="str">
            <v>Dağıtım-OG</v>
          </cell>
          <cell r="I5308" t="str">
            <v>Kısa</v>
          </cell>
          <cell r="J5308" t="str">
            <v>Şebeke işletmecisi</v>
          </cell>
          <cell r="K5308" t="str">
            <v>Bildirimsiz</v>
          </cell>
          <cell r="U5308">
            <v>0</v>
          </cell>
          <cell r="V5308">
            <v>0</v>
          </cell>
          <cell r="W5308">
            <v>7.7778E-2</v>
          </cell>
          <cell r="X5308">
            <v>10.166667</v>
          </cell>
          <cell r="Y5308">
            <v>0.25555600000000001</v>
          </cell>
          <cell r="Z5308">
            <v>41.555554999999998</v>
          </cell>
        </row>
        <row r="5309">
          <cell r="C5309" t="str">
            <v>DENİZLİ</v>
          </cell>
          <cell r="H5309" t="str">
            <v>Dağıtım-OG</v>
          </cell>
          <cell r="I5309" t="str">
            <v>Kısa</v>
          </cell>
          <cell r="J5309" t="str">
            <v>Şebeke işletmecisi</v>
          </cell>
          <cell r="K5309" t="str">
            <v>Bildirimsiz</v>
          </cell>
          <cell r="U5309">
            <v>0.14444399999999999</v>
          </cell>
          <cell r="V5309">
            <v>7.4555550000000004</v>
          </cell>
          <cell r="W5309">
            <v>0.14444399999999999</v>
          </cell>
          <cell r="X5309">
            <v>0</v>
          </cell>
          <cell r="Y5309">
            <v>1.1110999999999999E-2</v>
          </cell>
          <cell r="Z5309">
            <v>0.222222</v>
          </cell>
        </row>
        <row r="5310">
          <cell r="C5310" t="str">
            <v>DENİZLİ</v>
          </cell>
          <cell r="H5310" t="str">
            <v>Dağıtım-OG</v>
          </cell>
          <cell r="I5310" t="str">
            <v>Kısa</v>
          </cell>
          <cell r="J5310" t="str">
            <v>Şebeke işletmecisi</v>
          </cell>
          <cell r="K5310" t="str">
            <v>Bildirimsiz</v>
          </cell>
          <cell r="U5310">
            <v>0.188889</v>
          </cell>
          <cell r="V5310">
            <v>5.144444</v>
          </cell>
          <cell r="W5310">
            <v>0</v>
          </cell>
          <cell r="X5310">
            <v>0</v>
          </cell>
          <cell r="Y5310">
            <v>0</v>
          </cell>
          <cell r="Z5310">
            <v>0</v>
          </cell>
        </row>
        <row r="5311">
          <cell r="C5311" t="str">
            <v>MUĞLA</v>
          </cell>
          <cell r="H5311" t="str">
            <v>Dağıtım-OG</v>
          </cell>
          <cell r="I5311" t="str">
            <v>Kısa</v>
          </cell>
          <cell r="J5311" t="str">
            <v>Şebeke işletmecisi</v>
          </cell>
          <cell r="K5311" t="str">
            <v>Bildirimsiz</v>
          </cell>
          <cell r="U5311">
            <v>5.5556000000000001E-2</v>
          </cell>
          <cell r="V5311">
            <v>43.488888000000003</v>
          </cell>
          <cell r="W5311">
            <v>0</v>
          </cell>
          <cell r="X5311">
            <v>0</v>
          </cell>
          <cell r="Y5311">
            <v>0</v>
          </cell>
          <cell r="Z5311">
            <v>0</v>
          </cell>
        </row>
        <row r="5312">
          <cell r="C5312" t="str">
            <v>MUĞLA</v>
          </cell>
          <cell r="H5312" t="str">
            <v>Dağıtım-OG</v>
          </cell>
          <cell r="I5312" t="str">
            <v>Kısa</v>
          </cell>
          <cell r="J5312" t="str">
            <v>Şebeke işletmecisi</v>
          </cell>
          <cell r="K5312" t="str">
            <v>Bildirimsiz</v>
          </cell>
          <cell r="U5312">
            <v>0</v>
          </cell>
          <cell r="V5312">
            <v>0</v>
          </cell>
          <cell r="W5312">
            <v>1.1110999999999999E-2</v>
          </cell>
          <cell r="X5312">
            <v>4.677778</v>
          </cell>
          <cell r="Y5312">
            <v>0</v>
          </cell>
          <cell r="Z5312">
            <v>0</v>
          </cell>
        </row>
        <row r="5313">
          <cell r="C5313" t="str">
            <v>AYDIN</v>
          </cell>
          <cell r="H5313" t="str">
            <v>Dağıtım-OG</v>
          </cell>
          <cell r="I5313" t="str">
            <v>Kısa</v>
          </cell>
          <cell r="J5313" t="str">
            <v>Şebeke işletmecisi</v>
          </cell>
          <cell r="K5313" t="str">
            <v>Bildirimsiz</v>
          </cell>
          <cell r="U5313">
            <v>0.1</v>
          </cell>
          <cell r="V5313">
            <v>5.1111110000000002</v>
          </cell>
          <cell r="W5313">
            <v>0</v>
          </cell>
          <cell r="X5313">
            <v>0</v>
          </cell>
          <cell r="Y5313">
            <v>0</v>
          </cell>
          <cell r="Z5313">
            <v>0</v>
          </cell>
        </row>
        <row r="5314">
          <cell r="C5314" t="str">
            <v>DENİZLİ</v>
          </cell>
          <cell r="H5314" t="str">
            <v>Dağıtım-OG</v>
          </cell>
          <cell r="I5314" t="str">
            <v>Kısa</v>
          </cell>
          <cell r="J5314" t="str">
            <v>Şebeke işletmecisi</v>
          </cell>
          <cell r="K5314" t="str">
            <v>Bildirimsiz</v>
          </cell>
          <cell r="U5314">
            <v>0</v>
          </cell>
          <cell r="V5314">
            <v>0</v>
          </cell>
          <cell r="W5314">
            <v>0</v>
          </cell>
          <cell r="X5314">
            <v>0</v>
          </cell>
          <cell r="Y5314">
            <v>8.8888999999999996E-2</v>
          </cell>
          <cell r="Z5314">
            <v>11.3</v>
          </cell>
        </row>
        <row r="5315">
          <cell r="C5315" t="str">
            <v>MUĞLA</v>
          </cell>
          <cell r="H5315" t="str">
            <v>Dağıtım-OG</v>
          </cell>
          <cell r="I5315" t="str">
            <v>Kısa</v>
          </cell>
          <cell r="J5315" t="str">
            <v>Şebeke işletmecisi</v>
          </cell>
          <cell r="K5315" t="str">
            <v>Bildirimsiz</v>
          </cell>
          <cell r="U5315">
            <v>0</v>
          </cell>
          <cell r="V5315">
            <v>0</v>
          </cell>
          <cell r="W5315">
            <v>0</v>
          </cell>
          <cell r="X5315">
            <v>0</v>
          </cell>
          <cell r="Y5315">
            <v>0.14444399999999999</v>
          </cell>
          <cell r="Z5315">
            <v>4.233333</v>
          </cell>
        </row>
        <row r="5316">
          <cell r="C5316" t="str">
            <v>MUĞLA</v>
          </cell>
          <cell r="H5316" t="str">
            <v>Dağıtım-OG</v>
          </cell>
          <cell r="I5316" t="str">
            <v>Kısa</v>
          </cell>
          <cell r="J5316" t="str">
            <v>Şebeke işletmecisi</v>
          </cell>
          <cell r="K5316" t="str">
            <v>Bildirimsiz</v>
          </cell>
          <cell r="U5316">
            <v>0</v>
          </cell>
          <cell r="V5316">
            <v>0</v>
          </cell>
          <cell r="W5316">
            <v>2.2221999999999999E-2</v>
          </cell>
          <cell r="X5316">
            <v>0</v>
          </cell>
          <cell r="Y5316">
            <v>0</v>
          </cell>
          <cell r="Z5316">
            <v>0</v>
          </cell>
        </row>
        <row r="5317">
          <cell r="C5317" t="str">
            <v>DENİZLİ</v>
          </cell>
          <cell r="H5317" t="str">
            <v>Dağıtım-OG</v>
          </cell>
          <cell r="I5317" t="str">
            <v>Kısa</v>
          </cell>
          <cell r="J5317" t="str">
            <v>Şebeke işletmecisi</v>
          </cell>
          <cell r="K5317" t="str">
            <v>Bildirimsiz</v>
          </cell>
          <cell r="U5317">
            <v>0.51111099999999998</v>
          </cell>
          <cell r="V5317">
            <v>18.411110999999998</v>
          </cell>
          <cell r="W5317">
            <v>2.2221999999999999E-2</v>
          </cell>
          <cell r="X5317">
            <v>18.511111</v>
          </cell>
          <cell r="Y5317">
            <v>7.7778E-2</v>
          </cell>
          <cell r="Z5317">
            <v>4.9000000000000004</v>
          </cell>
        </row>
        <row r="5318">
          <cell r="C5318" t="str">
            <v>DENİZLİ</v>
          </cell>
          <cell r="H5318" t="str">
            <v>Dağıtım-OG</v>
          </cell>
          <cell r="I5318" t="str">
            <v>Kısa</v>
          </cell>
          <cell r="J5318" t="str">
            <v>Şebeke işletmecisi</v>
          </cell>
          <cell r="K5318" t="str">
            <v>Bildirimsiz</v>
          </cell>
          <cell r="U5318">
            <v>0</v>
          </cell>
          <cell r="V5318">
            <v>3</v>
          </cell>
          <cell r="W5318">
            <v>0</v>
          </cell>
          <cell r="X5318">
            <v>0</v>
          </cell>
          <cell r="Y5318">
            <v>0</v>
          </cell>
          <cell r="Z5318">
            <v>0</v>
          </cell>
        </row>
        <row r="5319">
          <cell r="C5319" t="str">
            <v>DENİZLİ</v>
          </cell>
          <cell r="H5319" t="str">
            <v>Dağıtım-OG</v>
          </cell>
          <cell r="I5319" t="str">
            <v>Kısa</v>
          </cell>
          <cell r="J5319" t="str">
            <v>Şebeke işletmecisi</v>
          </cell>
          <cell r="K5319" t="str">
            <v>Bildirimsiz</v>
          </cell>
          <cell r="U5319">
            <v>4.4443999999999997E-2</v>
          </cell>
          <cell r="V5319">
            <v>12.344443999999999</v>
          </cell>
          <cell r="W5319">
            <v>0</v>
          </cell>
          <cell r="X5319">
            <v>0</v>
          </cell>
          <cell r="Y5319">
            <v>0</v>
          </cell>
          <cell r="Z5319">
            <v>0</v>
          </cell>
        </row>
        <row r="5320">
          <cell r="C5320" t="str">
            <v>DENİZLİ</v>
          </cell>
          <cell r="H5320" t="str">
            <v>Dağıtım-OG</v>
          </cell>
          <cell r="I5320" t="str">
            <v>Kısa</v>
          </cell>
          <cell r="J5320" t="str">
            <v>Şebeke işletmecisi</v>
          </cell>
          <cell r="K5320" t="str">
            <v>Bildirimsiz</v>
          </cell>
          <cell r="U5320">
            <v>0</v>
          </cell>
          <cell r="V5320">
            <v>0</v>
          </cell>
          <cell r="W5320">
            <v>7.7778E-2</v>
          </cell>
          <cell r="X5320">
            <v>10.155555</v>
          </cell>
          <cell r="Y5320">
            <v>0.25555600000000001</v>
          </cell>
          <cell r="Z5320">
            <v>41.544443999999999</v>
          </cell>
        </row>
        <row r="5321">
          <cell r="C5321" t="str">
            <v>DENİZLİ</v>
          </cell>
          <cell r="H5321" t="str">
            <v>Dağıtım-OG</v>
          </cell>
          <cell r="I5321" t="str">
            <v>Kısa</v>
          </cell>
          <cell r="J5321" t="str">
            <v>Şebeke işletmecisi</v>
          </cell>
          <cell r="K5321" t="str">
            <v>Bildirimsiz</v>
          </cell>
          <cell r="U5321">
            <v>4.4443999999999997E-2</v>
          </cell>
          <cell r="V5321">
            <v>8.0666670000000007</v>
          </cell>
          <cell r="W5321">
            <v>0</v>
          </cell>
          <cell r="X5321">
            <v>0</v>
          </cell>
          <cell r="Y5321">
            <v>0</v>
          </cell>
          <cell r="Z5321">
            <v>0</v>
          </cell>
        </row>
        <row r="5322">
          <cell r="C5322" t="str">
            <v>MUĞLA</v>
          </cell>
          <cell r="H5322" t="str">
            <v>Dağıtım-OG</v>
          </cell>
          <cell r="I5322" t="str">
            <v>Kısa</v>
          </cell>
          <cell r="J5322" t="str">
            <v>Şebeke işletmecisi</v>
          </cell>
          <cell r="K5322" t="str">
            <v>Bildirimsiz</v>
          </cell>
          <cell r="U5322">
            <v>1.1333329999999999</v>
          </cell>
          <cell r="V5322">
            <v>82.833332999999996</v>
          </cell>
          <cell r="W5322">
            <v>0</v>
          </cell>
          <cell r="X5322">
            <v>0</v>
          </cell>
          <cell r="Y5322">
            <v>0</v>
          </cell>
          <cell r="Z5322">
            <v>0</v>
          </cell>
        </row>
        <row r="5323">
          <cell r="C5323" t="str">
            <v>MUĞLA</v>
          </cell>
          <cell r="H5323" t="str">
            <v>Dağıtım-OG</v>
          </cell>
          <cell r="I5323" t="str">
            <v>Kısa</v>
          </cell>
          <cell r="J5323" t="str">
            <v>Şebeke işletmecisi</v>
          </cell>
          <cell r="K5323" t="str">
            <v>Bildirimsiz</v>
          </cell>
          <cell r="U5323">
            <v>0</v>
          </cell>
          <cell r="V5323">
            <v>0</v>
          </cell>
          <cell r="W5323">
            <v>0.36666700000000002</v>
          </cell>
          <cell r="X5323">
            <v>114.89999899999999</v>
          </cell>
          <cell r="Y5323">
            <v>0.1</v>
          </cell>
          <cell r="Z5323">
            <v>14.233333</v>
          </cell>
        </row>
        <row r="5324">
          <cell r="C5324" t="str">
            <v>MUĞLA</v>
          </cell>
          <cell r="H5324" t="str">
            <v>Dağıtım-OG</v>
          </cell>
          <cell r="I5324" t="str">
            <v>Kısa</v>
          </cell>
          <cell r="J5324" t="str">
            <v>Şebeke işletmecisi</v>
          </cell>
          <cell r="K5324" t="str">
            <v>Bildirimsiz</v>
          </cell>
          <cell r="U5324">
            <v>0</v>
          </cell>
          <cell r="V5324">
            <v>3.3333000000000002E-2</v>
          </cell>
          <cell r="W5324">
            <v>7.7778E-2</v>
          </cell>
          <cell r="X5324">
            <v>8.144444</v>
          </cell>
          <cell r="Y5324">
            <v>2.2221999999999999E-2</v>
          </cell>
          <cell r="Z5324">
            <v>0.35555599999999998</v>
          </cell>
        </row>
        <row r="5325">
          <cell r="C5325" t="str">
            <v>AYDIN</v>
          </cell>
          <cell r="H5325" t="str">
            <v>Dağıtım-OG</v>
          </cell>
          <cell r="I5325" t="str">
            <v>Kısa</v>
          </cell>
          <cell r="J5325" t="str">
            <v>Şebeke işletmecisi</v>
          </cell>
          <cell r="K5325" t="str">
            <v>Bildirimsiz</v>
          </cell>
          <cell r="U5325">
            <v>0.13333300000000001</v>
          </cell>
          <cell r="V5325">
            <v>2.2221999999999999E-2</v>
          </cell>
          <cell r="W5325">
            <v>0</v>
          </cell>
          <cell r="X5325">
            <v>0</v>
          </cell>
          <cell r="Y5325">
            <v>0</v>
          </cell>
          <cell r="Z5325">
            <v>0</v>
          </cell>
        </row>
        <row r="5326">
          <cell r="C5326" t="str">
            <v>AYDIN</v>
          </cell>
          <cell r="H5326" t="str">
            <v>Dağıtım-OG</v>
          </cell>
          <cell r="I5326" t="str">
            <v>Kısa</v>
          </cell>
          <cell r="J5326" t="str">
            <v>Şebeke işletmecisi</v>
          </cell>
          <cell r="K5326" t="str">
            <v>Bildirimsiz</v>
          </cell>
          <cell r="U5326">
            <v>0.29249999999999998</v>
          </cell>
          <cell r="V5326">
            <v>27.115832000000001</v>
          </cell>
          <cell r="W5326">
            <v>0</v>
          </cell>
          <cell r="X5326">
            <v>0</v>
          </cell>
          <cell r="Y5326">
            <v>0</v>
          </cell>
          <cell r="Z5326">
            <v>0</v>
          </cell>
        </row>
        <row r="5327">
          <cell r="C5327" t="str">
            <v>AYDIN</v>
          </cell>
          <cell r="H5327" t="str">
            <v>Dağıtım-OG</v>
          </cell>
          <cell r="I5327" t="str">
            <v>Kısa</v>
          </cell>
          <cell r="J5327" t="str">
            <v>Şebeke işletmecisi</v>
          </cell>
          <cell r="K5327" t="str">
            <v>Bildirimsiz</v>
          </cell>
          <cell r="U5327">
            <v>0.32500000000000001</v>
          </cell>
          <cell r="V5327">
            <v>6.380833</v>
          </cell>
          <cell r="W5327">
            <v>0.281667</v>
          </cell>
          <cell r="X5327">
            <v>11.494166</v>
          </cell>
          <cell r="Y5327">
            <v>0</v>
          </cell>
          <cell r="Z5327">
            <v>0</v>
          </cell>
        </row>
        <row r="5328">
          <cell r="C5328" t="str">
            <v>AYDIN</v>
          </cell>
          <cell r="H5328" t="str">
            <v>Dağıtım-OG</v>
          </cell>
          <cell r="I5328" t="str">
            <v>Kısa</v>
          </cell>
          <cell r="J5328" t="str">
            <v>Şebeke işletmecisi</v>
          </cell>
          <cell r="K5328" t="str">
            <v>Bildirimsiz</v>
          </cell>
          <cell r="U5328">
            <v>0.17333299999999999</v>
          </cell>
          <cell r="V5328">
            <v>31.828332</v>
          </cell>
          <cell r="W5328">
            <v>0</v>
          </cell>
          <cell r="X5328">
            <v>0</v>
          </cell>
          <cell r="Y5328">
            <v>0</v>
          </cell>
          <cell r="Z5328">
            <v>0</v>
          </cell>
        </row>
        <row r="5329">
          <cell r="C5329" t="str">
            <v>DENİZLİ</v>
          </cell>
          <cell r="H5329" t="str">
            <v>Dağıtım-OG</v>
          </cell>
          <cell r="I5329" t="str">
            <v>Kısa</v>
          </cell>
          <cell r="J5329" t="str">
            <v>Şebeke işletmecisi</v>
          </cell>
          <cell r="K5329" t="str">
            <v>Bildirimsiz</v>
          </cell>
          <cell r="U5329">
            <v>0</v>
          </cell>
          <cell r="V5329">
            <v>0</v>
          </cell>
          <cell r="W5329">
            <v>0</v>
          </cell>
          <cell r="X5329">
            <v>0</v>
          </cell>
          <cell r="Y5329">
            <v>0</v>
          </cell>
          <cell r="Z5329">
            <v>5.8174999999999999</v>
          </cell>
        </row>
        <row r="5330">
          <cell r="C5330" t="str">
            <v>AYDIN</v>
          </cell>
          <cell r="H5330" t="str">
            <v>Dağıtım-OG</v>
          </cell>
          <cell r="I5330" t="str">
            <v>Kısa</v>
          </cell>
          <cell r="J5330" t="str">
            <v>Şebeke işletmecisi</v>
          </cell>
          <cell r="K5330" t="str">
            <v>Bildirimsiz</v>
          </cell>
          <cell r="U5330">
            <v>0</v>
          </cell>
          <cell r="V5330">
            <v>0</v>
          </cell>
          <cell r="W5330">
            <v>0</v>
          </cell>
          <cell r="X5330">
            <v>1.0555999999999999E-2</v>
          </cell>
          <cell r="Y5330">
            <v>0.11611100000000001</v>
          </cell>
          <cell r="Z5330">
            <v>10.787777</v>
          </cell>
        </row>
        <row r="5331">
          <cell r="C5331" t="str">
            <v>DENİZLİ</v>
          </cell>
          <cell r="H5331" t="str">
            <v>Dağıtım-OG</v>
          </cell>
          <cell r="I5331" t="str">
            <v>Kısa</v>
          </cell>
          <cell r="J5331" t="str">
            <v>Şebeke işletmecisi</v>
          </cell>
          <cell r="K5331" t="str">
            <v>Bildirimsiz</v>
          </cell>
          <cell r="U5331">
            <v>0</v>
          </cell>
          <cell r="V5331">
            <v>0</v>
          </cell>
          <cell r="W5331">
            <v>6.3333E-2</v>
          </cell>
          <cell r="X5331">
            <v>5.963889</v>
          </cell>
          <cell r="Y5331">
            <v>6.3333E-2</v>
          </cell>
          <cell r="Z5331">
            <v>12.782776999999999</v>
          </cell>
        </row>
        <row r="5332">
          <cell r="C5332" t="str">
            <v>DENİZLİ</v>
          </cell>
          <cell r="H5332" t="str">
            <v>Dağıtım-OG</v>
          </cell>
          <cell r="I5332" t="str">
            <v>Kısa</v>
          </cell>
          <cell r="J5332" t="str">
            <v>Şebeke işletmecisi</v>
          </cell>
          <cell r="K5332" t="str">
            <v>Bildirimsiz</v>
          </cell>
          <cell r="U5332">
            <v>0</v>
          </cell>
          <cell r="V5332">
            <v>0</v>
          </cell>
          <cell r="W5332">
            <v>6.3333E-2</v>
          </cell>
          <cell r="X5332">
            <v>3.3461110000000001</v>
          </cell>
          <cell r="Y5332">
            <v>1.0555999999999999E-2</v>
          </cell>
          <cell r="Z5332">
            <v>1.604444</v>
          </cell>
        </row>
        <row r="5333">
          <cell r="C5333" t="str">
            <v>AYDIN</v>
          </cell>
          <cell r="H5333" t="str">
            <v>Dağıtım-OG</v>
          </cell>
          <cell r="I5333" t="str">
            <v>Kısa</v>
          </cell>
          <cell r="J5333" t="str">
            <v>Şebeke işletmecisi</v>
          </cell>
          <cell r="K5333" t="str">
            <v>Bildirimsiz</v>
          </cell>
          <cell r="U5333">
            <v>0</v>
          </cell>
          <cell r="V5333">
            <v>0</v>
          </cell>
          <cell r="W5333">
            <v>0</v>
          </cell>
          <cell r="X5333">
            <v>0</v>
          </cell>
          <cell r="Y5333">
            <v>0.26722200000000002</v>
          </cell>
          <cell r="Z5333">
            <v>6.9374989999999999</v>
          </cell>
        </row>
        <row r="5334">
          <cell r="C5334" t="str">
            <v>MUĞLA</v>
          </cell>
          <cell r="H5334" t="str">
            <v>Dağıtım-OG</v>
          </cell>
          <cell r="I5334" t="str">
            <v>Kısa</v>
          </cell>
          <cell r="J5334" t="str">
            <v>Şebeke işletmecisi</v>
          </cell>
          <cell r="K5334" t="str">
            <v>Bildirimsiz</v>
          </cell>
          <cell r="U5334">
            <v>0</v>
          </cell>
          <cell r="V5334">
            <v>0</v>
          </cell>
          <cell r="W5334">
            <v>0</v>
          </cell>
          <cell r="X5334">
            <v>4.25</v>
          </cell>
          <cell r="Y5334">
            <v>0</v>
          </cell>
          <cell r="Z5334">
            <v>0.01</v>
          </cell>
        </row>
        <row r="5335">
          <cell r="C5335" t="str">
            <v>DENİZLİ</v>
          </cell>
          <cell r="H5335" t="str">
            <v>Dağıtım-OG</v>
          </cell>
          <cell r="I5335" t="str">
            <v>Kısa</v>
          </cell>
          <cell r="J5335" t="str">
            <v>Şebeke işletmecisi</v>
          </cell>
          <cell r="K5335" t="str">
            <v>Bildirimsiz</v>
          </cell>
          <cell r="U5335">
            <v>0.15</v>
          </cell>
          <cell r="V5335">
            <v>8.1</v>
          </cell>
          <cell r="W5335">
            <v>0</v>
          </cell>
          <cell r="X5335">
            <v>0</v>
          </cell>
          <cell r="Y5335">
            <v>0.19</v>
          </cell>
          <cell r="Z5335">
            <v>7.26</v>
          </cell>
        </row>
        <row r="5336">
          <cell r="C5336" t="str">
            <v>AYDIN</v>
          </cell>
          <cell r="H5336" t="str">
            <v>Dağıtım-OG</v>
          </cell>
          <cell r="I5336" t="str">
            <v>Kısa</v>
          </cell>
          <cell r="J5336" t="str">
            <v>Şebeke işletmecisi</v>
          </cell>
          <cell r="K5336" t="str">
            <v>Bildirimsiz</v>
          </cell>
          <cell r="U5336">
            <v>0.245556</v>
          </cell>
          <cell r="V5336">
            <v>20.636109999999999</v>
          </cell>
          <cell r="W5336">
            <v>0</v>
          </cell>
          <cell r="X5336">
            <v>0</v>
          </cell>
          <cell r="Y5336">
            <v>0</v>
          </cell>
          <cell r="Z5336">
            <v>0</v>
          </cell>
        </row>
        <row r="5337">
          <cell r="C5337" t="str">
            <v>AYDIN</v>
          </cell>
          <cell r="H5337" t="str">
            <v>Dağıtım-OG</v>
          </cell>
          <cell r="I5337" t="str">
            <v>Kısa</v>
          </cell>
          <cell r="J5337" t="str">
            <v>Şebeke işletmecisi</v>
          </cell>
          <cell r="K5337" t="str">
            <v>Bildirimsiz</v>
          </cell>
          <cell r="U5337">
            <v>0.34</v>
          </cell>
          <cell r="V5337">
            <v>20.126110000000001</v>
          </cell>
          <cell r="W5337">
            <v>0</v>
          </cell>
          <cell r="X5337">
            <v>0</v>
          </cell>
          <cell r="Y5337">
            <v>2.8333000000000001E-2</v>
          </cell>
          <cell r="Z5337">
            <v>7.2816660000000004</v>
          </cell>
        </row>
        <row r="5338">
          <cell r="C5338" t="str">
            <v>DENİZLİ</v>
          </cell>
          <cell r="H5338" t="str">
            <v>Dağıtım-OG</v>
          </cell>
          <cell r="I5338" t="str">
            <v>Kısa</v>
          </cell>
          <cell r="J5338" t="str">
            <v>Şebeke işletmecisi</v>
          </cell>
          <cell r="K5338" t="str">
            <v>Bildirimsiz</v>
          </cell>
          <cell r="U5338">
            <v>0.91611100000000001</v>
          </cell>
          <cell r="V5338">
            <v>3.3338890000000001</v>
          </cell>
          <cell r="W5338">
            <v>0</v>
          </cell>
          <cell r="X5338">
            <v>0</v>
          </cell>
          <cell r="Y5338">
            <v>0</v>
          </cell>
          <cell r="Z5338">
            <v>0</v>
          </cell>
        </row>
        <row r="5339">
          <cell r="C5339" t="str">
            <v>DENİZLİ</v>
          </cell>
          <cell r="H5339" t="str">
            <v>Dağıtım-OG</v>
          </cell>
          <cell r="I5339" t="str">
            <v>Kısa</v>
          </cell>
          <cell r="J5339" t="str">
            <v>Şebeke işletmecisi</v>
          </cell>
          <cell r="K5339" t="str">
            <v>Bildirimsiz</v>
          </cell>
          <cell r="U5339">
            <v>3.7777999999999999E-2</v>
          </cell>
          <cell r="V5339">
            <v>4.5616659999999998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</row>
        <row r="5340">
          <cell r="C5340" t="str">
            <v>DENİZLİ</v>
          </cell>
          <cell r="H5340" t="str">
            <v>Dağıtım-OG</v>
          </cell>
          <cell r="I5340" t="str">
            <v>Kısa</v>
          </cell>
          <cell r="J5340" t="str">
            <v>Şebeke işletmecisi</v>
          </cell>
          <cell r="K5340" t="str">
            <v>Bildirimsiz</v>
          </cell>
          <cell r="U5340">
            <v>0</v>
          </cell>
          <cell r="V5340">
            <v>0</v>
          </cell>
          <cell r="W5340">
            <v>9.4439999999999993E-3</v>
          </cell>
          <cell r="X5340">
            <v>0</v>
          </cell>
          <cell r="Y5340">
            <v>2.8333000000000001E-2</v>
          </cell>
          <cell r="Z5340">
            <v>1.548889</v>
          </cell>
        </row>
        <row r="5341">
          <cell r="C5341" t="str">
            <v>DENİZLİ</v>
          </cell>
          <cell r="H5341" t="str">
            <v>Dağıtım-OG</v>
          </cell>
          <cell r="I5341" t="str">
            <v>Kısa</v>
          </cell>
          <cell r="J5341" t="str">
            <v>Şebeke işletmecisi</v>
          </cell>
          <cell r="K5341" t="str">
            <v>Bildirimsiz</v>
          </cell>
          <cell r="U5341">
            <v>0</v>
          </cell>
          <cell r="V5341">
            <v>0</v>
          </cell>
          <cell r="W5341">
            <v>1.8889E-2</v>
          </cell>
          <cell r="X5341">
            <v>0</v>
          </cell>
          <cell r="Y5341">
            <v>0.13222200000000001</v>
          </cell>
          <cell r="Z5341">
            <v>8.2072219999999998</v>
          </cell>
        </row>
        <row r="5342">
          <cell r="C5342" t="str">
            <v>MUĞLA</v>
          </cell>
          <cell r="H5342" t="str">
            <v>Dağıtım-OG</v>
          </cell>
          <cell r="I5342" t="str">
            <v>Kısa</v>
          </cell>
          <cell r="J5342" t="str">
            <v>Şebeke işletmecisi</v>
          </cell>
          <cell r="K5342" t="str">
            <v>Bildirimsiz</v>
          </cell>
          <cell r="U5342">
            <v>3.7777999999999999E-2</v>
          </cell>
          <cell r="V5342">
            <v>3.6455549999999999</v>
          </cell>
          <cell r="W5342">
            <v>0</v>
          </cell>
          <cell r="X5342">
            <v>0</v>
          </cell>
          <cell r="Y5342">
            <v>0</v>
          </cell>
          <cell r="Z5342">
            <v>0</v>
          </cell>
        </row>
        <row r="5343">
          <cell r="C5343" t="str">
            <v>MUĞLA</v>
          </cell>
          <cell r="H5343" t="str">
            <v>Dağıtım-OG</v>
          </cell>
          <cell r="I5343" t="str">
            <v>Kısa</v>
          </cell>
          <cell r="J5343" t="str">
            <v>Şebeke işletmecisi</v>
          </cell>
          <cell r="K5343" t="str">
            <v>Bildirimsiz</v>
          </cell>
          <cell r="U5343">
            <v>0</v>
          </cell>
          <cell r="V5343">
            <v>0</v>
          </cell>
          <cell r="W5343">
            <v>5.5E-2</v>
          </cell>
          <cell r="X5343">
            <v>7.3974989999999998</v>
          </cell>
          <cell r="Y5343">
            <v>0</v>
          </cell>
          <cell r="Z5343">
            <v>0</v>
          </cell>
        </row>
        <row r="5344">
          <cell r="C5344" t="str">
            <v>AYDIN</v>
          </cell>
          <cell r="H5344" t="str">
            <v>Dağıtım-OG</v>
          </cell>
          <cell r="I5344" t="str">
            <v>Kısa</v>
          </cell>
          <cell r="J5344" t="str">
            <v>Şebeke işletmecisi</v>
          </cell>
          <cell r="K5344" t="str">
            <v>Bildirimsiz</v>
          </cell>
          <cell r="U5344">
            <v>0</v>
          </cell>
          <cell r="V5344">
            <v>0</v>
          </cell>
          <cell r="W5344">
            <v>0</v>
          </cell>
          <cell r="X5344">
            <v>0</v>
          </cell>
          <cell r="Y5344">
            <v>0</v>
          </cell>
          <cell r="Z5344">
            <v>2.8691659999999999</v>
          </cell>
        </row>
        <row r="5345">
          <cell r="C5345" t="str">
            <v>DENİZLİ</v>
          </cell>
          <cell r="H5345" t="str">
            <v>Dağıtım-OG</v>
          </cell>
          <cell r="I5345" t="str">
            <v>Kısa</v>
          </cell>
          <cell r="J5345" t="str">
            <v>Şebeke işletmecisi</v>
          </cell>
          <cell r="K5345" t="str">
            <v>Bildirimsiz</v>
          </cell>
          <cell r="U5345">
            <v>4.4443999999999997E-2</v>
          </cell>
          <cell r="V5345">
            <v>9.0488879999999998</v>
          </cell>
          <cell r="W5345">
            <v>0</v>
          </cell>
          <cell r="X5345">
            <v>0</v>
          </cell>
          <cell r="Y5345">
            <v>0</v>
          </cell>
          <cell r="Z5345">
            <v>0</v>
          </cell>
        </row>
        <row r="5346">
          <cell r="C5346" t="str">
            <v>DENİZLİ</v>
          </cell>
          <cell r="H5346" t="str">
            <v>Dağıtım-OG</v>
          </cell>
          <cell r="I5346" t="str">
            <v>Kısa</v>
          </cell>
          <cell r="J5346" t="str">
            <v>Şebeke işletmecisi</v>
          </cell>
          <cell r="K5346" t="str">
            <v>Bildirimsiz</v>
          </cell>
          <cell r="U5346">
            <v>0</v>
          </cell>
          <cell r="V5346">
            <v>0</v>
          </cell>
          <cell r="W5346">
            <v>0</v>
          </cell>
          <cell r="X5346">
            <v>0.87111099999999997</v>
          </cell>
          <cell r="Y5346">
            <v>0</v>
          </cell>
          <cell r="Z5346">
            <v>1.6266670000000001</v>
          </cell>
        </row>
        <row r="5347">
          <cell r="C5347" t="str">
            <v>DENİZLİ</v>
          </cell>
          <cell r="H5347" t="str">
            <v>Dağıtım-OG</v>
          </cell>
          <cell r="I5347" t="str">
            <v>Kısa</v>
          </cell>
          <cell r="J5347" t="str">
            <v>Şebeke işletmecisi</v>
          </cell>
          <cell r="K5347" t="str">
            <v>Bildirimsiz</v>
          </cell>
          <cell r="U5347">
            <v>0</v>
          </cell>
          <cell r="V5347">
            <v>0</v>
          </cell>
          <cell r="W5347">
            <v>2.6667E-2</v>
          </cell>
          <cell r="X5347">
            <v>1.0933330000000001</v>
          </cell>
          <cell r="Y5347">
            <v>0</v>
          </cell>
          <cell r="Z5347">
            <v>1.6266670000000001</v>
          </cell>
        </row>
        <row r="5348">
          <cell r="C5348" t="str">
            <v>MUĞLA</v>
          </cell>
          <cell r="H5348" t="str">
            <v>Dağıtım-OG</v>
          </cell>
          <cell r="I5348" t="str">
            <v>Kısa</v>
          </cell>
          <cell r="J5348" t="str">
            <v>Şebeke işletmecisi</v>
          </cell>
          <cell r="K5348" t="str">
            <v>Bildirimsiz</v>
          </cell>
          <cell r="U5348">
            <v>3.5555999999999997E-2</v>
          </cell>
          <cell r="V5348">
            <v>6.3466659999999999</v>
          </cell>
          <cell r="W5348">
            <v>0</v>
          </cell>
          <cell r="X5348">
            <v>0</v>
          </cell>
          <cell r="Y5348">
            <v>0</v>
          </cell>
          <cell r="Z5348">
            <v>8.8888999999999996E-2</v>
          </cell>
        </row>
        <row r="5349">
          <cell r="C5349" t="str">
            <v>AYDIN</v>
          </cell>
          <cell r="H5349" t="str">
            <v>Dağıtım-OG</v>
          </cell>
          <cell r="I5349" t="str">
            <v>Kısa</v>
          </cell>
          <cell r="J5349" t="str">
            <v>Şebeke işletmecisi</v>
          </cell>
          <cell r="K5349" t="str">
            <v>Bildirimsiz</v>
          </cell>
          <cell r="U5349">
            <v>0.151111</v>
          </cell>
          <cell r="V5349">
            <v>6.5244439999999999</v>
          </cell>
          <cell r="W5349">
            <v>0</v>
          </cell>
          <cell r="X5349">
            <v>0</v>
          </cell>
          <cell r="Y5349">
            <v>0</v>
          </cell>
          <cell r="Z5349">
            <v>0</v>
          </cell>
        </row>
        <row r="5350">
          <cell r="C5350" t="str">
            <v>MUĞLA</v>
          </cell>
          <cell r="H5350" t="str">
            <v>Dağıtım-OG</v>
          </cell>
          <cell r="I5350" t="str">
            <v>Kısa</v>
          </cell>
          <cell r="J5350" t="str">
            <v>Şebeke işletmecisi</v>
          </cell>
          <cell r="K5350" t="str">
            <v>Bildirimsiz</v>
          </cell>
          <cell r="U5350">
            <v>0</v>
          </cell>
          <cell r="V5350">
            <v>0.36166700000000002</v>
          </cell>
          <cell r="W5350">
            <v>0.27555600000000002</v>
          </cell>
          <cell r="X5350">
            <v>37.389443999999997</v>
          </cell>
          <cell r="Y5350">
            <v>0</v>
          </cell>
          <cell r="Z5350">
            <v>0</v>
          </cell>
        </row>
        <row r="5351">
          <cell r="C5351" t="str">
            <v>MUĞLA</v>
          </cell>
          <cell r="H5351" t="str">
            <v>Dağıtım-OG</v>
          </cell>
          <cell r="I5351" t="str">
            <v>Kısa</v>
          </cell>
          <cell r="J5351" t="str">
            <v>Şebeke işletmecisi</v>
          </cell>
          <cell r="K5351" t="str">
            <v>Bildirimsiz</v>
          </cell>
          <cell r="U5351">
            <v>2.5832999999999998E-2</v>
          </cell>
          <cell r="V5351">
            <v>20.77</v>
          </cell>
          <cell r="W5351">
            <v>8.6110999999999993E-2</v>
          </cell>
          <cell r="X5351">
            <v>4.6241669999999999</v>
          </cell>
          <cell r="Y5351">
            <v>0</v>
          </cell>
          <cell r="Z5351">
            <v>3.9352779999999998</v>
          </cell>
        </row>
        <row r="5352">
          <cell r="C5352" t="str">
            <v>MUĞLA</v>
          </cell>
          <cell r="H5352" t="str">
            <v>Dağıtım-OG</v>
          </cell>
          <cell r="I5352" t="str">
            <v>Kısa</v>
          </cell>
          <cell r="J5352" t="str">
            <v>Şebeke işletmecisi</v>
          </cell>
          <cell r="K5352" t="str">
            <v>Bildirimsiz</v>
          </cell>
          <cell r="U5352">
            <v>6.0277999999999998E-2</v>
          </cell>
          <cell r="V5352">
            <v>9.8597219999999997</v>
          </cell>
          <cell r="W5352">
            <v>0</v>
          </cell>
          <cell r="X5352">
            <v>0</v>
          </cell>
          <cell r="Y5352">
            <v>0</v>
          </cell>
          <cell r="Z5352">
            <v>0</v>
          </cell>
        </row>
        <row r="5353">
          <cell r="C5353" t="str">
            <v>MUĞLA</v>
          </cell>
          <cell r="H5353" t="str">
            <v>Dağıtım-OG</v>
          </cell>
          <cell r="I5353" t="str">
            <v>Kısa</v>
          </cell>
          <cell r="J5353" t="str">
            <v>Şebeke işletmecisi</v>
          </cell>
          <cell r="K5353" t="str">
            <v>Bildirimsiz</v>
          </cell>
          <cell r="U5353">
            <v>0</v>
          </cell>
          <cell r="V5353">
            <v>0</v>
          </cell>
          <cell r="W5353">
            <v>0</v>
          </cell>
          <cell r="X5353">
            <v>0</v>
          </cell>
          <cell r="Y5353">
            <v>3.4444000000000002E-2</v>
          </cell>
          <cell r="Z5353">
            <v>2.5144440000000001</v>
          </cell>
        </row>
        <row r="5354">
          <cell r="C5354" t="str">
            <v>AYDIN</v>
          </cell>
          <cell r="H5354" t="str">
            <v>Dağıtım-OG</v>
          </cell>
          <cell r="I5354" t="str">
            <v>Kısa</v>
          </cell>
          <cell r="J5354" t="str">
            <v>Şebeke işletmecisi</v>
          </cell>
          <cell r="K5354" t="str">
            <v>Bildirimsiz</v>
          </cell>
          <cell r="U5354">
            <v>0.18083299999999999</v>
          </cell>
          <cell r="V5354">
            <v>53.431944000000001</v>
          </cell>
          <cell r="W5354">
            <v>0</v>
          </cell>
          <cell r="X5354">
            <v>0</v>
          </cell>
          <cell r="Y5354">
            <v>0</v>
          </cell>
          <cell r="Z5354">
            <v>0</v>
          </cell>
        </row>
        <row r="5355">
          <cell r="C5355" t="str">
            <v>AYDIN</v>
          </cell>
          <cell r="H5355" t="str">
            <v>Dağıtım-OG</v>
          </cell>
          <cell r="I5355" t="str">
            <v>Kısa</v>
          </cell>
          <cell r="J5355" t="str">
            <v>Şebeke işletmecisi</v>
          </cell>
          <cell r="K5355" t="str">
            <v>Bildirimsiz</v>
          </cell>
          <cell r="U5355">
            <v>0.13333300000000001</v>
          </cell>
          <cell r="V5355">
            <v>41.266665000000003</v>
          </cell>
          <cell r="W5355">
            <v>0.48333300000000001</v>
          </cell>
          <cell r="X5355">
            <v>132.34999500000001</v>
          </cell>
          <cell r="Y5355">
            <v>0.36666700000000002</v>
          </cell>
          <cell r="Z5355">
            <v>39.783332000000001</v>
          </cell>
        </row>
        <row r="5356">
          <cell r="C5356" t="str">
            <v>AYDIN</v>
          </cell>
          <cell r="H5356" t="str">
            <v>Dağıtım-OG</v>
          </cell>
          <cell r="I5356" t="str">
            <v>Kısa</v>
          </cell>
          <cell r="J5356" t="str">
            <v>Şebeke işletmecisi</v>
          </cell>
          <cell r="K5356" t="str">
            <v>Bildirimsiz</v>
          </cell>
          <cell r="U5356">
            <v>3.3333000000000002E-2</v>
          </cell>
          <cell r="V5356">
            <v>3.6333329999999999</v>
          </cell>
          <cell r="W5356">
            <v>0</v>
          </cell>
          <cell r="X5356">
            <v>0</v>
          </cell>
          <cell r="Y5356">
            <v>0</v>
          </cell>
          <cell r="Z5356">
            <v>0</v>
          </cell>
        </row>
        <row r="5357">
          <cell r="C5357" t="str">
            <v>DENİZLİ</v>
          </cell>
          <cell r="H5357" t="str">
            <v>Dağıtım-OG</v>
          </cell>
          <cell r="I5357" t="str">
            <v>Kısa</v>
          </cell>
          <cell r="J5357" t="str">
            <v>Şebeke işletmecisi</v>
          </cell>
          <cell r="K5357" t="str">
            <v>Bildirimsiz</v>
          </cell>
          <cell r="U5357">
            <v>0</v>
          </cell>
          <cell r="V5357">
            <v>0</v>
          </cell>
          <cell r="W5357">
            <v>0</v>
          </cell>
          <cell r="X5357">
            <v>0</v>
          </cell>
          <cell r="Y5357">
            <v>7.4999999999999997E-2</v>
          </cell>
          <cell r="Z5357">
            <v>7.0333329999999998</v>
          </cell>
        </row>
        <row r="5358">
          <cell r="C5358" t="str">
            <v>AYDIN</v>
          </cell>
          <cell r="H5358" t="str">
            <v>Dağıtım-OG</v>
          </cell>
          <cell r="I5358" t="str">
            <v>Kısa</v>
          </cell>
          <cell r="J5358" t="str">
            <v>Şebeke işletmecisi</v>
          </cell>
          <cell r="K5358" t="str">
            <v>Bildirimsiz</v>
          </cell>
          <cell r="U5358">
            <v>1.6667000000000001E-2</v>
          </cell>
          <cell r="V5358">
            <v>2.766667</v>
          </cell>
          <cell r="W5358">
            <v>8.3330000000000001E-3</v>
          </cell>
          <cell r="X5358">
            <v>0</v>
          </cell>
          <cell r="Y5358">
            <v>6.6667000000000004E-2</v>
          </cell>
          <cell r="Z5358">
            <v>7.6333330000000004</v>
          </cell>
        </row>
        <row r="5359">
          <cell r="C5359" t="str">
            <v>MUĞLA</v>
          </cell>
          <cell r="H5359" t="str">
            <v>Dağıtım-OG</v>
          </cell>
          <cell r="I5359" t="str">
            <v>Kısa</v>
          </cell>
          <cell r="J5359" t="str">
            <v>Şebeke işletmecisi</v>
          </cell>
          <cell r="K5359" t="str">
            <v>Bildirimsiz</v>
          </cell>
          <cell r="U5359">
            <v>0</v>
          </cell>
          <cell r="V5359">
            <v>0</v>
          </cell>
          <cell r="W5359">
            <v>0.11666700000000001</v>
          </cell>
          <cell r="X5359">
            <v>10.9</v>
          </cell>
          <cell r="Y5359">
            <v>0</v>
          </cell>
          <cell r="Z5359">
            <v>0</v>
          </cell>
        </row>
        <row r="5360">
          <cell r="C5360" t="str">
            <v>AYDIN</v>
          </cell>
          <cell r="H5360" t="str">
            <v>Dağıtım-OG</v>
          </cell>
          <cell r="I5360" t="str">
            <v>Kısa</v>
          </cell>
          <cell r="J5360" t="str">
            <v>Şebeke işletmecisi</v>
          </cell>
          <cell r="K5360" t="str">
            <v>Bildirimsiz</v>
          </cell>
          <cell r="U5360">
            <v>0</v>
          </cell>
          <cell r="V5360">
            <v>0</v>
          </cell>
          <cell r="W5360">
            <v>0</v>
          </cell>
          <cell r="X5360">
            <v>0</v>
          </cell>
          <cell r="Y5360">
            <v>0</v>
          </cell>
          <cell r="Z5360">
            <v>2.608333</v>
          </cell>
        </row>
        <row r="5361">
          <cell r="C5361" t="str">
            <v>MUĞLA</v>
          </cell>
          <cell r="H5361" t="str">
            <v>Dağıtım-OG</v>
          </cell>
          <cell r="I5361" t="str">
            <v>Kısa</v>
          </cell>
          <cell r="J5361" t="str">
            <v>Şebeke işletmecisi</v>
          </cell>
          <cell r="K5361" t="str">
            <v>Bildirimsiz</v>
          </cell>
          <cell r="U5361">
            <v>0</v>
          </cell>
          <cell r="V5361">
            <v>0</v>
          </cell>
          <cell r="W5361">
            <v>0.27500000000000002</v>
          </cell>
          <cell r="X5361">
            <v>86.158330000000007</v>
          </cell>
          <cell r="Y5361">
            <v>7.4999999999999997E-2</v>
          </cell>
          <cell r="Z5361">
            <v>10.675000000000001</v>
          </cell>
        </row>
        <row r="5362">
          <cell r="C5362" t="str">
            <v>MUĞLA</v>
          </cell>
          <cell r="H5362" t="str">
            <v>Dağıtım-OG</v>
          </cell>
          <cell r="I5362" t="str">
            <v>Kısa</v>
          </cell>
          <cell r="J5362" t="str">
            <v>Şebeke işletmecisi</v>
          </cell>
          <cell r="K5362" t="str">
            <v>Bildirimsiz</v>
          </cell>
          <cell r="U5362">
            <v>0</v>
          </cell>
          <cell r="V5362">
            <v>0</v>
          </cell>
          <cell r="W5362">
            <v>0</v>
          </cell>
          <cell r="X5362">
            <v>0</v>
          </cell>
          <cell r="Y5362">
            <v>6.6667000000000004E-2</v>
          </cell>
          <cell r="Z5362">
            <v>13.441666</v>
          </cell>
        </row>
        <row r="5363">
          <cell r="C5363" t="str">
            <v>DENİZLİ</v>
          </cell>
          <cell r="H5363" t="str">
            <v>Dağıtım-OG</v>
          </cell>
          <cell r="I5363" t="str">
            <v>Kısa</v>
          </cell>
          <cell r="J5363" t="str">
            <v>Şebeke işletmecisi</v>
          </cell>
          <cell r="K5363" t="str">
            <v>Bildirimsiz</v>
          </cell>
          <cell r="U5363">
            <v>8.3333000000000004E-2</v>
          </cell>
          <cell r="V5363">
            <v>1.766667</v>
          </cell>
          <cell r="W5363">
            <v>5.8333000000000003E-2</v>
          </cell>
          <cell r="X5363">
            <v>13.449999</v>
          </cell>
          <cell r="Y5363">
            <v>0.22500000000000001</v>
          </cell>
          <cell r="Z5363">
            <v>10.050000000000001</v>
          </cell>
        </row>
        <row r="5364">
          <cell r="C5364" t="str">
            <v>AYDIN</v>
          </cell>
          <cell r="H5364" t="str">
            <v>Dağıtım-OG</v>
          </cell>
          <cell r="I5364" t="str">
            <v>Kısa</v>
          </cell>
          <cell r="J5364" t="str">
            <v>Şebeke işletmecisi</v>
          </cell>
          <cell r="K5364" t="str">
            <v>Bildirimsiz</v>
          </cell>
          <cell r="U5364">
            <v>3.3333000000000002E-2</v>
          </cell>
          <cell r="V5364">
            <v>3.6333329999999999</v>
          </cell>
          <cell r="W5364">
            <v>0</v>
          </cell>
          <cell r="X5364">
            <v>0</v>
          </cell>
          <cell r="Y5364">
            <v>0</v>
          </cell>
          <cell r="Z5364">
            <v>0</v>
          </cell>
        </row>
        <row r="5365">
          <cell r="C5365" t="str">
            <v>DENİZLİ</v>
          </cell>
          <cell r="H5365" t="str">
            <v>Dağıtım-OG</v>
          </cell>
          <cell r="I5365" t="str">
            <v>Kısa</v>
          </cell>
          <cell r="J5365" t="str">
            <v>Şebeke işletmecisi</v>
          </cell>
          <cell r="K5365" t="str">
            <v>Bildirimsiz</v>
          </cell>
          <cell r="U5365">
            <v>0</v>
          </cell>
          <cell r="V5365">
            <v>0.17499999999999999</v>
          </cell>
          <cell r="W5365">
            <v>4.1667000000000003E-2</v>
          </cell>
          <cell r="X5365">
            <v>86.924997000000005</v>
          </cell>
          <cell r="Y5365">
            <v>6.6667000000000004E-2</v>
          </cell>
          <cell r="Z5365">
            <v>3.4333330000000002</v>
          </cell>
        </row>
        <row r="5366">
          <cell r="C5366" t="str">
            <v>AYDIN</v>
          </cell>
          <cell r="H5366" t="str">
            <v>Dağıtım-OG</v>
          </cell>
          <cell r="I5366" t="str">
            <v>Kısa</v>
          </cell>
          <cell r="J5366" t="str">
            <v>Şebeke işletmecisi</v>
          </cell>
          <cell r="K5366" t="str">
            <v>Bildirimsiz</v>
          </cell>
          <cell r="U5366">
            <v>0</v>
          </cell>
          <cell r="V5366">
            <v>0</v>
          </cell>
          <cell r="W5366">
            <v>0</v>
          </cell>
          <cell r="X5366">
            <v>0</v>
          </cell>
          <cell r="Y5366">
            <v>0.13333300000000001</v>
          </cell>
          <cell r="Z5366">
            <v>7.3916659999999998</v>
          </cell>
        </row>
        <row r="5367">
          <cell r="C5367" t="str">
            <v>AYDIN</v>
          </cell>
          <cell r="H5367" t="str">
            <v>Dağıtım-OG</v>
          </cell>
          <cell r="I5367" t="str">
            <v>Kısa</v>
          </cell>
          <cell r="J5367" t="str">
            <v>Şebeke işletmecisi</v>
          </cell>
          <cell r="K5367" t="str">
            <v>Bildirimsiz</v>
          </cell>
          <cell r="U5367">
            <v>9.1666999999999998E-2</v>
          </cell>
          <cell r="V5367">
            <v>8.858333</v>
          </cell>
          <cell r="W5367">
            <v>0</v>
          </cell>
          <cell r="X5367">
            <v>0</v>
          </cell>
          <cell r="Y5367">
            <v>0</v>
          </cell>
          <cell r="Z5367">
            <v>0</v>
          </cell>
        </row>
        <row r="5368">
          <cell r="C5368" t="str">
            <v>MUĞLA</v>
          </cell>
          <cell r="H5368" t="str">
            <v>Dağıtım-OG</v>
          </cell>
          <cell r="I5368" t="str">
            <v>Kısa</v>
          </cell>
          <cell r="J5368" t="str">
            <v>Şebeke işletmecisi</v>
          </cell>
          <cell r="K5368" t="str">
            <v>Bildirimsiz</v>
          </cell>
          <cell r="U5368">
            <v>0.1</v>
          </cell>
          <cell r="V5368">
            <v>14.058332999999999</v>
          </cell>
          <cell r="W5368">
            <v>0</v>
          </cell>
          <cell r="X5368">
            <v>0</v>
          </cell>
          <cell r="Y5368">
            <v>9.1666999999999998E-2</v>
          </cell>
          <cell r="Z5368">
            <v>7.5083330000000004</v>
          </cell>
        </row>
        <row r="5369">
          <cell r="C5369" t="str">
            <v>DENİZLİ</v>
          </cell>
          <cell r="H5369" t="str">
            <v>Dağıtım-OG</v>
          </cell>
          <cell r="I5369" t="str">
            <v>Kısa</v>
          </cell>
          <cell r="J5369" t="str">
            <v>Şebeke işletmecisi</v>
          </cell>
          <cell r="K5369" t="str">
            <v>Bildirimsiz</v>
          </cell>
          <cell r="U5369">
            <v>0</v>
          </cell>
          <cell r="V5369">
            <v>0.17499999999999999</v>
          </cell>
          <cell r="W5369">
            <v>0</v>
          </cell>
          <cell r="X5369">
            <v>23.658332000000001</v>
          </cell>
          <cell r="Y5369">
            <v>0</v>
          </cell>
          <cell r="Z5369">
            <v>0</v>
          </cell>
        </row>
        <row r="5370">
          <cell r="C5370" t="str">
            <v>DENİZLİ</v>
          </cell>
          <cell r="H5370" t="str">
            <v>Dağıtım-OG</v>
          </cell>
          <cell r="I5370" t="str">
            <v>Kısa</v>
          </cell>
          <cell r="J5370" t="str">
            <v>Şebeke işletmecisi</v>
          </cell>
          <cell r="K5370" t="str">
            <v>Bildirimsiz</v>
          </cell>
          <cell r="U5370">
            <v>0.30833300000000002</v>
          </cell>
          <cell r="V5370">
            <v>10.758333</v>
          </cell>
          <cell r="W5370">
            <v>0</v>
          </cell>
          <cell r="X5370">
            <v>0</v>
          </cell>
          <cell r="Y5370">
            <v>0</v>
          </cell>
          <cell r="Z5370">
            <v>0</v>
          </cell>
        </row>
        <row r="5371">
          <cell r="C5371" t="str">
            <v>MUĞLA</v>
          </cell>
          <cell r="H5371" t="str">
            <v>Dağıtım-OG</v>
          </cell>
          <cell r="I5371" t="str">
            <v>Kısa</v>
          </cell>
          <cell r="J5371" t="str">
            <v>Şebeke işletmecisi</v>
          </cell>
          <cell r="K5371" t="str">
            <v>Bildirimsiz</v>
          </cell>
          <cell r="U5371">
            <v>8.3330000000000001E-3</v>
          </cell>
          <cell r="V5371">
            <v>11.45</v>
          </cell>
          <cell r="W5371">
            <v>0</v>
          </cell>
          <cell r="X5371">
            <v>0</v>
          </cell>
          <cell r="Y5371">
            <v>0</v>
          </cell>
          <cell r="Z5371">
            <v>0</v>
          </cell>
        </row>
        <row r="5372">
          <cell r="C5372" t="str">
            <v>MUĞLA</v>
          </cell>
          <cell r="H5372" t="str">
            <v>Dağıtım-OG</v>
          </cell>
          <cell r="I5372" t="str">
            <v>Kısa</v>
          </cell>
          <cell r="J5372" t="str">
            <v>Şebeke işletmecisi</v>
          </cell>
          <cell r="K5372" t="str">
            <v>Bildirimsiz</v>
          </cell>
          <cell r="U5372">
            <v>0</v>
          </cell>
          <cell r="V5372">
            <v>0</v>
          </cell>
          <cell r="W5372">
            <v>2.5000000000000001E-2</v>
          </cell>
          <cell r="X5372">
            <v>12.624999000000001</v>
          </cell>
          <cell r="Y5372">
            <v>3.3333000000000002E-2</v>
          </cell>
          <cell r="Z5372">
            <v>4.4249999999999998</v>
          </cell>
        </row>
        <row r="5373">
          <cell r="C5373" t="str">
            <v>DENİZLİ</v>
          </cell>
          <cell r="H5373" t="str">
            <v>Dağıtım-OG</v>
          </cell>
          <cell r="I5373" t="str">
            <v>Kısa</v>
          </cell>
          <cell r="J5373" t="str">
            <v>Şebeke işletmecisi</v>
          </cell>
          <cell r="K5373" t="str">
            <v>Bildirimsiz</v>
          </cell>
          <cell r="U5373">
            <v>0.17499999999999999</v>
          </cell>
          <cell r="V5373">
            <v>4.9000000000000004</v>
          </cell>
          <cell r="W5373">
            <v>2.5000000000000001E-2</v>
          </cell>
          <cell r="X5373">
            <v>0.125</v>
          </cell>
          <cell r="Y5373">
            <v>0.1</v>
          </cell>
          <cell r="Z5373">
            <v>9.8916660000000007</v>
          </cell>
        </row>
        <row r="5374">
          <cell r="C5374" t="str">
            <v>DENİZLİ</v>
          </cell>
          <cell r="H5374" t="str">
            <v>Dağıtım-OG</v>
          </cell>
          <cell r="I5374" t="str">
            <v>Kısa</v>
          </cell>
          <cell r="J5374" t="str">
            <v>Şebeke işletmecisi</v>
          </cell>
          <cell r="K5374" t="str">
            <v>Bildirimsiz</v>
          </cell>
          <cell r="U5374">
            <v>0</v>
          </cell>
          <cell r="V5374">
            <v>0</v>
          </cell>
          <cell r="W5374">
            <v>5.8333000000000003E-2</v>
          </cell>
          <cell r="X5374">
            <v>7.625</v>
          </cell>
          <cell r="Y5374">
            <v>0.191667</v>
          </cell>
          <cell r="Z5374">
            <v>31.166664999999998</v>
          </cell>
        </row>
        <row r="5375">
          <cell r="C5375" t="str">
            <v>MUĞLA</v>
          </cell>
          <cell r="H5375" t="str">
            <v>Dağıtım-OG</v>
          </cell>
          <cell r="I5375" t="str">
            <v>Kısa</v>
          </cell>
          <cell r="J5375" t="str">
            <v>Şebeke işletmecisi</v>
          </cell>
          <cell r="K5375" t="str">
            <v>Bildirimsiz</v>
          </cell>
          <cell r="U5375">
            <v>0</v>
          </cell>
          <cell r="V5375">
            <v>2.5000000000000001E-2</v>
          </cell>
          <cell r="W5375">
            <v>5.8333000000000003E-2</v>
          </cell>
          <cell r="X5375">
            <v>6.108333</v>
          </cell>
          <cell r="Y5375">
            <v>1.6667000000000001E-2</v>
          </cell>
          <cell r="Z5375">
            <v>0.69166700000000003</v>
          </cell>
        </row>
        <row r="5376">
          <cell r="C5376" t="str">
            <v>AYDIN</v>
          </cell>
          <cell r="H5376" t="str">
            <v>Dağıtım-OG</v>
          </cell>
          <cell r="I5376" t="str">
            <v>Kısa</v>
          </cell>
          <cell r="J5376" t="str">
            <v>Şebeke işletmecisi</v>
          </cell>
          <cell r="K5376" t="str">
            <v>Bildirimsiz</v>
          </cell>
          <cell r="U5376">
            <v>0.24166699999999999</v>
          </cell>
          <cell r="V5376">
            <v>41.758332000000003</v>
          </cell>
          <cell r="W5376">
            <v>0</v>
          </cell>
          <cell r="X5376">
            <v>0</v>
          </cell>
          <cell r="Y5376">
            <v>0</v>
          </cell>
          <cell r="Z5376">
            <v>0</v>
          </cell>
        </row>
        <row r="5377">
          <cell r="C5377" t="str">
            <v>DENİZLİ</v>
          </cell>
          <cell r="H5377" t="str">
            <v>Dağıtım-OG</v>
          </cell>
          <cell r="I5377" t="str">
            <v>Kısa</v>
          </cell>
          <cell r="J5377" t="str">
            <v>Şebeke işletmecisi</v>
          </cell>
          <cell r="K5377" t="str">
            <v>Bildirimsiz</v>
          </cell>
          <cell r="U5377">
            <v>0</v>
          </cell>
          <cell r="V5377">
            <v>0</v>
          </cell>
          <cell r="W5377">
            <v>0</v>
          </cell>
          <cell r="X5377">
            <v>0</v>
          </cell>
          <cell r="Y5377">
            <v>0.1</v>
          </cell>
          <cell r="Z5377">
            <v>14.091666</v>
          </cell>
        </row>
        <row r="5378">
          <cell r="C5378" t="str">
            <v>AYDIN</v>
          </cell>
          <cell r="H5378" t="str">
            <v>Dağıtım-OG</v>
          </cell>
          <cell r="I5378" t="str">
            <v>Kısa</v>
          </cell>
          <cell r="J5378" t="str">
            <v>Şebeke işletmecisi</v>
          </cell>
          <cell r="K5378" t="str">
            <v>Bildirimsiz</v>
          </cell>
          <cell r="U5378">
            <v>0</v>
          </cell>
          <cell r="V5378">
            <v>0</v>
          </cell>
          <cell r="W5378">
            <v>9.1666999999999998E-2</v>
          </cell>
          <cell r="X5378">
            <v>5.0833329999999997</v>
          </cell>
          <cell r="Y5378">
            <v>8.3330000000000001E-3</v>
          </cell>
          <cell r="Z5378">
            <v>0.17499999999999999</v>
          </cell>
        </row>
        <row r="5379">
          <cell r="C5379" t="str">
            <v>MUĞLA</v>
          </cell>
          <cell r="H5379" t="str">
            <v>Dağıtım-OG</v>
          </cell>
          <cell r="I5379" t="str">
            <v>Kısa</v>
          </cell>
          <cell r="J5379" t="str">
            <v>Şebeke işletmecisi</v>
          </cell>
          <cell r="K5379" t="str">
            <v>Bildirimsiz</v>
          </cell>
          <cell r="U5379">
            <v>0</v>
          </cell>
          <cell r="V5379">
            <v>0</v>
          </cell>
          <cell r="W5379">
            <v>1.6667000000000001E-2</v>
          </cell>
          <cell r="X5379">
            <v>3.9333330000000002</v>
          </cell>
          <cell r="Y5379">
            <v>0</v>
          </cell>
          <cell r="Z5379">
            <v>0</v>
          </cell>
        </row>
        <row r="5380">
          <cell r="C5380" t="str">
            <v>MUĞLA</v>
          </cell>
          <cell r="H5380" t="str">
            <v>Dağıtım-OG</v>
          </cell>
          <cell r="I5380" t="str">
            <v>Kısa</v>
          </cell>
          <cell r="J5380" t="str">
            <v>Şebeke işletmecisi</v>
          </cell>
          <cell r="K5380" t="str">
            <v>Bildirimsiz</v>
          </cell>
          <cell r="U5380">
            <v>0.1</v>
          </cell>
          <cell r="V5380">
            <v>14.058332999999999</v>
          </cell>
          <cell r="W5380">
            <v>0</v>
          </cell>
          <cell r="X5380">
            <v>0</v>
          </cell>
          <cell r="Y5380">
            <v>9.1666999999999998E-2</v>
          </cell>
          <cell r="Z5380">
            <v>7.5083330000000004</v>
          </cell>
        </row>
        <row r="5381">
          <cell r="C5381" t="str">
            <v>MUĞLA</v>
          </cell>
          <cell r="H5381" t="str">
            <v>Dağıtım-OG</v>
          </cell>
          <cell r="I5381" t="str">
            <v>Kısa</v>
          </cell>
          <cell r="J5381" t="str">
            <v>Şebeke işletmecisi</v>
          </cell>
          <cell r="K5381" t="str">
            <v>Bildirimsiz</v>
          </cell>
          <cell r="U5381">
            <v>0</v>
          </cell>
          <cell r="V5381">
            <v>0</v>
          </cell>
          <cell r="W5381">
            <v>5.8333000000000003E-2</v>
          </cell>
          <cell r="X5381">
            <v>4.7833329999999998</v>
          </cell>
          <cell r="Y5381">
            <v>0</v>
          </cell>
          <cell r="Z5381">
            <v>0.283333</v>
          </cell>
        </row>
        <row r="5382">
          <cell r="C5382" t="str">
            <v>AYDIN</v>
          </cell>
          <cell r="H5382" t="str">
            <v>Dağıtım-OG</v>
          </cell>
          <cell r="I5382" t="str">
            <v>Kısa</v>
          </cell>
          <cell r="J5382" t="str">
            <v>Şebeke işletmecisi</v>
          </cell>
          <cell r="K5382" t="str">
            <v>Bildirimsiz</v>
          </cell>
          <cell r="U5382">
            <v>0</v>
          </cell>
          <cell r="V5382">
            <v>0</v>
          </cell>
          <cell r="W5382">
            <v>0</v>
          </cell>
          <cell r="X5382">
            <v>0</v>
          </cell>
          <cell r="Y5382">
            <v>8.3330000000000001E-3</v>
          </cell>
          <cell r="Z5382">
            <v>0.95</v>
          </cell>
        </row>
        <row r="5383">
          <cell r="C5383" t="str">
            <v>MUĞLA</v>
          </cell>
          <cell r="H5383" t="str">
            <v>Dağıtım-OG</v>
          </cell>
          <cell r="I5383" t="str">
            <v>Kısa</v>
          </cell>
          <cell r="J5383" t="str">
            <v>Şebeke işletmecisi</v>
          </cell>
          <cell r="K5383" t="str">
            <v>Bildirimsiz</v>
          </cell>
          <cell r="U5383">
            <v>0</v>
          </cell>
          <cell r="V5383">
            <v>0</v>
          </cell>
          <cell r="W5383">
            <v>8.3330000000000001E-3</v>
          </cell>
          <cell r="X5383">
            <v>9.9250000000000007</v>
          </cell>
          <cell r="Y5383">
            <v>0</v>
          </cell>
          <cell r="Z5383">
            <v>0</v>
          </cell>
        </row>
        <row r="5384">
          <cell r="C5384" t="str">
            <v>AYDIN</v>
          </cell>
          <cell r="H5384" t="str">
            <v>Dağıtım-OG</v>
          </cell>
          <cell r="I5384" t="str">
            <v>Kısa</v>
          </cell>
          <cell r="J5384" t="str">
            <v>Şebeke işletmecisi</v>
          </cell>
          <cell r="K5384" t="str">
            <v>Bildirimsiz</v>
          </cell>
          <cell r="U5384">
            <v>0.17499999999999999</v>
          </cell>
          <cell r="V5384">
            <v>2.125</v>
          </cell>
          <cell r="W5384">
            <v>0</v>
          </cell>
          <cell r="X5384">
            <v>0</v>
          </cell>
          <cell r="Y5384">
            <v>0</v>
          </cell>
          <cell r="Z5384">
            <v>0</v>
          </cell>
        </row>
        <row r="5385">
          <cell r="C5385" t="str">
            <v>MUĞLA</v>
          </cell>
          <cell r="H5385" t="str">
            <v>Dağıtım-OG</v>
          </cell>
          <cell r="I5385" t="str">
            <v>Kısa</v>
          </cell>
          <cell r="J5385" t="str">
            <v>Şebeke işletmecisi</v>
          </cell>
          <cell r="K5385" t="str">
            <v>Bildirimsiz</v>
          </cell>
          <cell r="U5385">
            <v>0</v>
          </cell>
          <cell r="V5385">
            <v>0</v>
          </cell>
          <cell r="W5385">
            <v>0.15</v>
          </cell>
          <cell r="X5385">
            <v>11.016666000000001</v>
          </cell>
          <cell r="Y5385">
            <v>0.22500000000000001</v>
          </cell>
          <cell r="Z5385">
            <v>22.199998999999998</v>
          </cell>
        </row>
        <row r="5386">
          <cell r="C5386" t="str">
            <v>AYDIN</v>
          </cell>
          <cell r="H5386" t="str">
            <v>Dağıtım-OG</v>
          </cell>
          <cell r="I5386" t="str">
            <v>Kısa</v>
          </cell>
          <cell r="J5386" t="str">
            <v>Şebeke işletmecisi</v>
          </cell>
          <cell r="K5386" t="str">
            <v>Bildirimsiz</v>
          </cell>
          <cell r="U5386">
            <v>4.1667000000000003E-2</v>
          </cell>
          <cell r="V5386">
            <v>1.3666670000000001</v>
          </cell>
          <cell r="W5386">
            <v>0</v>
          </cell>
          <cell r="X5386">
            <v>0</v>
          </cell>
          <cell r="Y5386">
            <v>0</v>
          </cell>
          <cell r="Z5386">
            <v>0</v>
          </cell>
        </row>
        <row r="5387">
          <cell r="C5387" t="str">
            <v>DENİZLİ</v>
          </cell>
          <cell r="H5387" t="str">
            <v>Dağıtım-OG</v>
          </cell>
          <cell r="I5387" t="str">
            <v>Kısa</v>
          </cell>
          <cell r="J5387" t="str">
            <v>Şebeke işletmecisi</v>
          </cell>
          <cell r="K5387" t="str">
            <v>Bildirimsiz</v>
          </cell>
          <cell r="U5387">
            <v>0</v>
          </cell>
          <cell r="V5387">
            <v>0</v>
          </cell>
          <cell r="W5387">
            <v>1.6667000000000001E-2</v>
          </cell>
          <cell r="X5387">
            <v>4.6166660000000004</v>
          </cell>
          <cell r="Y5387">
            <v>5.8333000000000003E-2</v>
          </cell>
          <cell r="Z5387">
            <v>5.5250000000000004</v>
          </cell>
        </row>
        <row r="5388">
          <cell r="C5388" t="str">
            <v>AYDIN</v>
          </cell>
          <cell r="H5388" t="str">
            <v>Dağıtım-OG</v>
          </cell>
          <cell r="I5388" t="str">
            <v>Kısa</v>
          </cell>
          <cell r="J5388" t="str">
            <v>Şebeke işletmecisi</v>
          </cell>
          <cell r="K5388" t="str">
            <v>Bildirimsiz</v>
          </cell>
          <cell r="U5388">
            <v>0</v>
          </cell>
          <cell r="V5388">
            <v>0</v>
          </cell>
          <cell r="W5388">
            <v>5.8333000000000003E-2</v>
          </cell>
          <cell r="X5388">
            <v>9.0333330000000007</v>
          </cell>
          <cell r="Y5388">
            <v>0</v>
          </cell>
          <cell r="Z5388">
            <v>0</v>
          </cell>
        </row>
        <row r="5389">
          <cell r="C5389" t="str">
            <v>DENİZLİ</v>
          </cell>
          <cell r="H5389" t="str">
            <v>Dağıtım-OG</v>
          </cell>
          <cell r="I5389" t="str">
            <v>Kısa</v>
          </cell>
          <cell r="J5389" t="str">
            <v>Şebeke işletmecisi</v>
          </cell>
          <cell r="K5389" t="str">
            <v>Bildirimsiz</v>
          </cell>
          <cell r="U5389">
            <v>0.183333</v>
          </cell>
          <cell r="V5389">
            <v>8.7249999999999996</v>
          </cell>
          <cell r="W5389">
            <v>0</v>
          </cell>
          <cell r="X5389">
            <v>0</v>
          </cell>
          <cell r="Y5389">
            <v>0.216667</v>
          </cell>
          <cell r="Z5389">
            <v>22.399999000000001</v>
          </cell>
        </row>
        <row r="5390">
          <cell r="C5390" t="str">
            <v>AYDIN</v>
          </cell>
          <cell r="H5390" t="str">
            <v>Dağıtım-OG</v>
          </cell>
          <cell r="I5390" t="str">
            <v>Kısa</v>
          </cell>
          <cell r="J5390" t="str">
            <v>Şebeke işletmecisi</v>
          </cell>
          <cell r="K5390" t="str">
            <v>Bildirimsiz</v>
          </cell>
          <cell r="U5390">
            <v>0</v>
          </cell>
          <cell r="V5390">
            <v>0</v>
          </cell>
          <cell r="W5390">
            <v>0.191667</v>
          </cell>
          <cell r="X5390">
            <v>17.016666000000001</v>
          </cell>
          <cell r="Y5390">
            <v>8.3333000000000004E-2</v>
          </cell>
          <cell r="Z5390">
            <v>17.974999</v>
          </cell>
        </row>
        <row r="5391">
          <cell r="C5391" t="str">
            <v>MUĞLA</v>
          </cell>
          <cell r="H5391" t="str">
            <v>Dağıtım-OG</v>
          </cell>
          <cell r="I5391" t="str">
            <v>Kısa</v>
          </cell>
          <cell r="J5391" t="str">
            <v>Şebeke işletmecisi</v>
          </cell>
          <cell r="K5391" t="str">
            <v>Bildirimsiz</v>
          </cell>
          <cell r="U5391">
            <v>0</v>
          </cell>
          <cell r="V5391">
            <v>0</v>
          </cell>
          <cell r="W5391">
            <v>0</v>
          </cell>
          <cell r="X5391">
            <v>0</v>
          </cell>
          <cell r="Y5391">
            <v>0.23333300000000001</v>
          </cell>
          <cell r="Z5391">
            <v>19.724999</v>
          </cell>
        </row>
        <row r="5392">
          <cell r="C5392" t="str">
            <v>DENİZLİ</v>
          </cell>
          <cell r="H5392" t="str">
            <v>Dağıtım-OG</v>
          </cell>
          <cell r="I5392" t="str">
            <v>Kısa</v>
          </cell>
          <cell r="J5392" t="str">
            <v>Şebeke işletmecisi</v>
          </cell>
          <cell r="K5392" t="str">
            <v>Bildirimsiz</v>
          </cell>
          <cell r="U5392">
            <v>5.8333000000000003E-2</v>
          </cell>
          <cell r="V5392">
            <v>3.1916669999999998</v>
          </cell>
          <cell r="W5392">
            <v>0</v>
          </cell>
          <cell r="X5392">
            <v>0</v>
          </cell>
          <cell r="Y5392">
            <v>2.5000000000000001E-2</v>
          </cell>
          <cell r="Z5392">
            <v>1.016667</v>
          </cell>
        </row>
        <row r="5393">
          <cell r="C5393" t="str">
            <v>AYDIN</v>
          </cell>
          <cell r="H5393" t="str">
            <v>Dağıtım-OG</v>
          </cell>
          <cell r="I5393" t="str">
            <v>Kısa</v>
          </cell>
          <cell r="J5393" t="str">
            <v>Şebeke işletmecisi</v>
          </cell>
          <cell r="K5393" t="str">
            <v>Bildirimsiz</v>
          </cell>
          <cell r="U5393">
            <v>0</v>
          </cell>
          <cell r="V5393">
            <v>0</v>
          </cell>
          <cell r="W5393">
            <v>0.16666700000000001</v>
          </cell>
          <cell r="X5393">
            <v>4.7249999999999996</v>
          </cell>
          <cell r="Y5393">
            <v>0</v>
          </cell>
          <cell r="Z5393">
            <v>0</v>
          </cell>
        </row>
        <row r="5394">
          <cell r="C5394" t="str">
            <v>MUĞLA</v>
          </cell>
          <cell r="H5394" t="str">
            <v>Dağıtım-OG</v>
          </cell>
          <cell r="I5394" t="str">
            <v>Kısa</v>
          </cell>
          <cell r="J5394" t="str">
            <v>Şebeke işletmecisi</v>
          </cell>
          <cell r="K5394" t="str">
            <v>Bildirimsiz</v>
          </cell>
          <cell r="U5394">
            <v>0</v>
          </cell>
          <cell r="V5394">
            <v>0</v>
          </cell>
          <cell r="W5394">
            <v>0</v>
          </cell>
          <cell r="X5394">
            <v>0</v>
          </cell>
          <cell r="Y5394">
            <v>2.5000000000000001E-2</v>
          </cell>
          <cell r="Z5394">
            <v>6.1416659999999998</v>
          </cell>
        </row>
        <row r="5395">
          <cell r="C5395" t="str">
            <v>DENİZLİ</v>
          </cell>
          <cell r="H5395" t="str">
            <v>Dağıtım-OG</v>
          </cell>
          <cell r="I5395" t="str">
            <v>Kısa</v>
          </cell>
          <cell r="J5395" t="str">
            <v>Şebeke işletmecisi</v>
          </cell>
          <cell r="K5395" t="str">
            <v>Bildirimsiz</v>
          </cell>
          <cell r="U5395">
            <v>5.8333000000000003E-2</v>
          </cell>
          <cell r="V5395">
            <v>5.858333</v>
          </cell>
          <cell r="W5395">
            <v>0</v>
          </cell>
          <cell r="X5395">
            <v>0</v>
          </cell>
          <cell r="Y5395">
            <v>0</v>
          </cell>
          <cell r="Z5395">
            <v>0</v>
          </cell>
        </row>
        <row r="5396">
          <cell r="C5396" t="str">
            <v>AYDIN</v>
          </cell>
          <cell r="H5396" t="str">
            <v>Dağıtım-OG</v>
          </cell>
          <cell r="I5396" t="str">
            <v>Kısa</v>
          </cell>
          <cell r="J5396" t="str">
            <v>Şebeke işletmecisi</v>
          </cell>
          <cell r="K5396" t="str">
            <v>Bildirimsiz</v>
          </cell>
          <cell r="U5396">
            <v>0</v>
          </cell>
          <cell r="V5396">
            <v>0</v>
          </cell>
          <cell r="W5396">
            <v>5.8333000000000003E-2</v>
          </cell>
          <cell r="X5396">
            <v>6.125</v>
          </cell>
          <cell r="Y5396">
            <v>8.3333000000000004E-2</v>
          </cell>
          <cell r="Z5396">
            <v>17.949998999999998</v>
          </cell>
        </row>
        <row r="5397">
          <cell r="C5397" t="str">
            <v>MUĞLA</v>
          </cell>
          <cell r="H5397" t="str">
            <v>Dağıtım-OG</v>
          </cell>
          <cell r="I5397" t="str">
            <v>Kısa</v>
          </cell>
          <cell r="J5397" t="str">
            <v>Şebeke işletmecisi</v>
          </cell>
          <cell r="K5397" t="str">
            <v>Bildirimsiz</v>
          </cell>
          <cell r="U5397">
            <v>0</v>
          </cell>
          <cell r="V5397">
            <v>0</v>
          </cell>
          <cell r="W5397">
            <v>0</v>
          </cell>
          <cell r="X5397">
            <v>0</v>
          </cell>
          <cell r="Y5397">
            <v>5.8333000000000003E-2</v>
          </cell>
          <cell r="Z5397">
            <v>6.85</v>
          </cell>
        </row>
        <row r="5398">
          <cell r="C5398" t="str">
            <v>DENİZLİ</v>
          </cell>
          <cell r="H5398" t="str">
            <v>Dağıtım-OG</v>
          </cell>
          <cell r="I5398" t="str">
            <v>Kısa</v>
          </cell>
          <cell r="J5398" t="str">
            <v>Şebeke işletmecisi</v>
          </cell>
          <cell r="K5398" t="str">
            <v>Bildirimsiz</v>
          </cell>
          <cell r="U5398">
            <v>0.14166699999999999</v>
          </cell>
          <cell r="V5398">
            <v>11.666665999999999</v>
          </cell>
          <cell r="W5398">
            <v>0</v>
          </cell>
          <cell r="X5398">
            <v>0</v>
          </cell>
          <cell r="Y5398">
            <v>0</v>
          </cell>
          <cell r="Z5398">
            <v>0</v>
          </cell>
        </row>
        <row r="5399">
          <cell r="C5399" t="str">
            <v>AYDIN</v>
          </cell>
          <cell r="H5399" t="str">
            <v>Dağıtım-OG</v>
          </cell>
          <cell r="I5399" t="str">
            <v>Kısa</v>
          </cell>
          <cell r="J5399" t="str">
            <v>Şebeke işletmecisi</v>
          </cell>
          <cell r="K5399" t="str">
            <v>Bildirimsiz</v>
          </cell>
          <cell r="U5399">
            <v>0.17499999999999999</v>
          </cell>
          <cell r="V5399">
            <v>51.733331</v>
          </cell>
          <cell r="W5399">
            <v>0</v>
          </cell>
          <cell r="X5399">
            <v>0</v>
          </cell>
          <cell r="Y5399">
            <v>0</v>
          </cell>
          <cell r="Z5399">
            <v>0</v>
          </cell>
        </row>
        <row r="5400">
          <cell r="C5400" t="str">
            <v>DENİZLİ</v>
          </cell>
          <cell r="H5400" t="str">
            <v>Dağıtım-OG</v>
          </cell>
          <cell r="I5400" t="str">
            <v>Kısa</v>
          </cell>
          <cell r="J5400" t="str">
            <v>Şebeke işletmecisi</v>
          </cell>
          <cell r="K5400" t="str">
            <v>Bildirimsiz</v>
          </cell>
          <cell r="U5400">
            <v>0.17499999999999999</v>
          </cell>
          <cell r="V5400">
            <v>12.774998999999999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</row>
        <row r="5401">
          <cell r="C5401" t="str">
            <v>MUĞLA</v>
          </cell>
          <cell r="H5401" t="str">
            <v>Dağıtım-OG</v>
          </cell>
          <cell r="I5401" t="str">
            <v>Kısa</v>
          </cell>
          <cell r="J5401" t="str">
            <v>Şebeke işletmecisi</v>
          </cell>
          <cell r="K5401" t="str">
            <v>Bildirimsiz</v>
          </cell>
          <cell r="U5401">
            <v>5.8333000000000003E-2</v>
          </cell>
          <cell r="V5401">
            <v>3.2833329999999998</v>
          </cell>
          <cell r="W5401">
            <v>0</v>
          </cell>
          <cell r="X5401">
            <v>0</v>
          </cell>
          <cell r="Y5401">
            <v>0</v>
          </cell>
          <cell r="Z5401">
            <v>3.7</v>
          </cell>
        </row>
        <row r="5402">
          <cell r="C5402" t="str">
            <v>MUĞLA</v>
          </cell>
          <cell r="H5402" t="str">
            <v>Dağıtım-OG</v>
          </cell>
          <cell r="I5402" t="str">
            <v>Kısa</v>
          </cell>
          <cell r="J5402" t="str">
            <v>Şebeke işletmecisi</v>
          </cell>
          <cell r="K5402" t="str">
            <v>Bildirimsiz</v>
          </cell>
          <cell r="U5402">
            <v>0.17499999999999999</v>
          </cell>
          <cell r="V5402">
            <v>15.866666</v>
          </cell>
          <cell r="W5402">
            <v>0</v>
          </cell>
          <cell r="X5402">
            <v>0</v>
          </cell>
          <cell r="Y5402">
            <v>0</v>
          </cell>
          <cell r="Z5402">
            <v>0</v>
          </cell>
        </row>
        <row r="5403">
          <cell r="C5403" t="str">
            <v>DENİZLİ</v>
          </cell>
          <cell r="H5403" t="str">
            <v>Dağıtım-OG</v>
          </cell>
          <cell r="I5403" t="str">
            <v>Kısa</v>
          </cell>
          <cell r="J5403" t="str">
            <v>Şebeke işletmecisi</v>
          </cell>
          <cell r="K5403" t="str">
            <v>Bildirimsiz</v>
          </cell>
          <cell r="U5403">
            <v>0</v>
          </cell>
          <cell r="V5403">
            <v>0</v>
          </cell>
          <cell r="W5403">
            <v>0</v>
          </cell>
          <cell r="X5403">
            <v>0</v>
          </cell>
          <cell r="Y5403">
            <v>0.1</v>
          </cell>
          <cell r="Z5403">
            <v>2.2416670000000001</v>
          </cell>
        </row>
        <row r="5404">
          <cell r="C5404" t="str">
            <v>DENİZLİ</v>
          </cell>
          <cell r="H5404" t="str">
            <v>Dağıtım-OG</v>
          </cell>
          <cell r="I5404" t="str">
            <v>Kısa</v>
          </cell>
          <cell r="J5404" t="str">
            <v>Şebeke işletmecisi</v>
          </cell>
          <cell r="K5404" t="str">
            <v>Bildirimsiz</v>
          </cell>
          <cell r="U5404">
            <v>0</v>
          </cell>
          <cell r="V5404">
            <v>0</v>
          </cell>
          <cell r="W5404">
            <v>0</v>
          </cell>
          <cell r="X5404">
            <v>0</v>
          </cell>
          <cell r="Y5404">
            <v>3.3333000000000002E-2</v>
          </cell>
          <cell r="Z5404">
            <v>8.875</v>
          </cell>
        </row>
        <row r="5405">
          <cell r="C5405" t="str">
            <v>MUĞLA</v>
          </cell>
          <cell r="H5405" t="str">
            <v>Dağıtım-OG</v>
          </cell>
          <cell r="I5405" t="str">
            <v>Kısa</v>
          </cell>
          <cell r="J5405" t="str">
            <v>Şebeke işletmecisi</v>
          </cell>
          <cell r="K5405" t="str">
            <v>Bildirimsiz</v>
          </cell>
          <cell r="U5405">
            <v>0</v>
          </cell>
          <cell r="V5405">
            <v>0</v>
          </cell>
          <cell r="W5405">
            <v>0</v>
          </cell>
          <cell r="X5405">
            <v>0</v>
          </cell>
          <cell r="Y5405">
            <v>0</v>
          </cell>
          <cell r="Z5405">
            <v>4.7608329999999999</v>
          </cell>
        </row>
        <row r="5406">
          <cell r="C5406" t="str">
            <v>DENİZLİ</v>
          </cell>
          <cell r="H5406" t="str">
            <v>Dağıtım-OG</v>
          </cell>
          <cell r="I5406" t="str">
            <v>Kısa</v>
          </cell>
          <cell r="J5406" t="str">
            <v>Şebeke işletmecisi</v>
          </cell>
          <cell r="K5406" t="str">
            <v>Bildirimsiz</v>
          </cell>
          <cell r="U5406">
            <v>0</v>
          </cell>
          <cell r="V5406">
            <v>0</v>
          </cell>
          <cell r="W5406">
            <v>8.0560000000000007E-3</v>
          </cell>
          <cell r="X5406">
            <v>0</v>
          </cell>
          <cell r="Y5406">
            <v>2.4167000000000001E-2</v>
          </cell>
          <cell r="Z5406">
            <v>1.3211109999999999</v>
          </cell>
        </row>
        <row r="5407">
          <cell r="C5407" t="str">
            <v>MUĞLA</v>
          </cell>
          <cell r="H5407" t="str">
            <v>Dağıtım-OG</v>
          </cell>
          <cell r="I5407" t="str">
            <v>Kısa</v>
          </cell>
          <cell r="J5407" t="str">
            <v>Şebeke işletmecisi</v>
          </cell>
          <cell r="K5407" t="str">
            <v>Bildirimsiz</v>
          </cell>
          <cell r="U5407">
            <v>8.0560000000000007E-3</v>
          </cell>
          <cell r="V5407">
            <v>0</v>
          </cell>
          <cell r="W5407">
            <v>0</v>
          </cell>
          <cell r="X5407">
            <v>0</v>
          </cell>
          <cell r="Y5407">
            <v>0</v>
          </cell>
          <cell r="Z5407">
            <v>0</v>
          </cell>
        </row>
        <row r="5408">
          <cell r="C5408" t="str">
            <v>MUĞLA</v>
          </cell>
          <cell r="H5408" t="str">
            <v>Dağıtım-OG</v>
          </cell>
          <cell r="I5408" t="str">
            <v>Kısa</v>
          </cell>
          <cell r="J5408" t="str">
            <v>Şebeke işletmecisi</v>
          </cell>
          <cell r="K5408" t="str">
            <v>Bildirimsiz</v>
          </cell>
          <cell r="U5408">
            <v>8.8610999999999995E-2</v>
          </cell>
          <cell r="V5408">
            <v>13.033887999999999</v>
          </cell>
          <cell r="W5408">
            <v>0</v>
          </cell>
          <cell r="X5408">
            <v>0</v>
          </cell>
          <cell r="Y5408">
            <v>1.6111E-2</v>
          </cell>
          <cell r="Z5408">
            <v>1.1599999999999999</v>
          </cell>
        </row>
        <row r="5409">
          <cell r="C5409" t="str">
            <v>AYDIN</v>
          </cell>
          <cell r="H5409" t="str">
            <v>Dağıtım-OG</v>
          </cell>
          <cell r="I5409" t="str">
            <v>Kısa</v>
          </cell>
          <cell r="J5409" t="str">
            <v>Şebeke işletmecisi</v>
          </cell>
          <cell r="K5409" t="str">
            <v>Bildirimsiz</v>
          </cell>
          <cell r="U5409">
            <v>0</v>
          </cell>
          <cell r="V5409">
            <v>0</v>
          </cell>
          <cell r="W5409">
            <v>0</v>
          </cell>
          <cell r="X5409">
            <v>0</v>
          </cell>
          <cell r="Y5409">
            <v>2.4167000000000001E-2</v>
          </cell>
          <cell r="Z5409">
            <v>2.5455549999999998</v>
          </cell>
        </row>
        <row r="5410">
          <cell r="C5410" t="str">
            <v>DENİZLİ</v>
          </cell>
          <cell r="H5410" t="str">
            <v>Dağıtım-OG</v>
          </cell>
          <cell r="I5410" t="str">
            <v>Kısa</v>
          </cell>
          <cell r="J5410" t="str">
            <v>Şebeke işletmecisi</v>
          </cell>
          <cell r="K5410" t="str">
            <v>Bildirimsiz</v>
          </cell>
          <cell r="U5410">
            <v>0.108889</v>
          </cell>
          <cell r="V5410">
            <v>48.167772999999997</v>
          </cell>
          <cell r="W5410">
            <v>0</v>
          </cell>
          <cell r="X5410">
            <v>0</v>
          </cell>
          <cell r="Y5410">
            <v>0</v>
          </cell>
          <cell r="Z5410">
            <v>0</v>
          </cell>
        </row>
        <row r="5411">
          <cell r="C5411" t="str">
            <v>MUĞLA</v>
          </cell>
          <cell r="H5411" t="str">
            <v>Dağıtım-OG</v>
          </cell>
          <cell r="I5411" t="str">
            <v>Kısa</v>
          </cell>
          <cell r="J5411" t="str">
            <v>Şebeke işletmecisi</v>
          </cell>
          <cell r="K5411" t="str">
            <v>Bildirimsiz</v>
          </cell>
          <cell r="U5411">
            <v>0</v>
          </cell>
          <cell r="V5411">
            <v>0</v>
          </cell>
          <cell r="W5411">
            <v>0</v>
          </cell>
          <cell r="X5411">
            <v>0</v>
          </cell>
          <cell r="Y5411">
            <v>2.3333E-2</v>
          </cell>
          <cell r="Z5411">
            <v>6.7588879999999998</v>
          </cell>
        </row>
        <row r="5412">
          <cell r="C5412" t="str">
            <v>AYDIN</v>
          </cell>
          <cell r="H5412" t="str">
            <v>Dağıtım-OG</v>
          </cell>
          <cell r="I5412" t="str">
            <v>Kısa</v>
          </cell>
          <cell r="J5412" t="str">
            <v>Şebeke işletmecisi</v>
          </cell>
          <cell r="K5412" t="str">
            <v>Bildirimsiz</v>
          </cell>
          <cell r="U5412">
            <v>0.16333300000000001</v>
          </cell>
          <cell r="V5412">
            <v>32.378886000000001</v>
          </cell>
          <cell r="W5412">
            <v>0</v>
          </cell>
          <cell r="X5412">
            <v>0</v>
          </cell>
          <cell r="Y5412">
            <v>0</v>
          </cell>
          <cell r="Z5412">
            <v>0</v>
          </cell>
        </row>
        <row r="5413">
          <cell r="C5413" t="str">
            <v>MUĞLA</v>
          </cell>
          <cell r="H5413" t="str">
            <v>Dağıtım-OG</v>
          </cell>
          <cell r="I5413" t="str">
            <v>Kısa</v>
          </cell>
          <cell r="J5413" t="str">
            <v>Şebeke işletmecisi</v>
          </cell>
          <cell r="K5413" t="str">
            <v>Bildirimsiz</v>
          </cell>
          <cell r="U5413">
            <v>9.3332999999999999E-2</v>
          </cell>
          <cell r="V5413">
            <v>5.3044440000000002</v>
          </cell>
          <cell r="W5413">
            <v>0</v>
          </cell>
          <cell r="X5413">
            <v>0</v>
          </cell>
          <cell r="Y5413">
            <v>0</v>
          </cell>
          <cell r="Z5413">
            <v>1.5011110000000001</v>
          </cell>
        </row>
        <row r="5414">
          <cell r="C5414" t="str">
            <v>MUĞLA</v>
          </cell>
          <cell r="H5414" t="str">
            <v>Dağıtım-OG</v>
          </cell>
          <cell r="I5414" t="str">
            <v>Kısa</v>
          </cell>
          <cell r="J5414" t="str">
            <v>Şebeke işletmecisi</v>
          </cell>
          <cell r="K5414" t="str">
            <v>Bildirimsiz</v>
          </cell>
          <cell r="U5414">
            <v>0</v>
          </cell>
          <cell r="V5414">
            <v>0</v>
          </cell>
          <cell r="W5414">
            <v>2.3333E-2</v>
          </cell>
          <cell r="X5414">
            <v>0</v>
          </cell>
          <cell r="Y5414">
            <v>3.8889E-2</v>
          </cell>
          <cell r="Z5414">
            <v>0</v>
          </cell>
        </row>
        <row r="5415">
          <cell r="C5415" t="str">
            <v>DENİZLİ</v>
          </cell>
          <cell r="H5415" t="str">
            <v>Dağıtım-OG</v>
          </cell>
          <cell r="I5415" t="str">
            <v>Kısa</v>
          </cell>
          <cell r="J5415" t="str">
            <v>Şebeke işletmecisi</v>
          </cell>
          <cell r="K5415" t="str">
            <v>Bildirimsiz</v>
          </cell>
          <cell r="U5415">
            <v>0</v>
          </cell>
          <cell r="V5415">
            <v>0</v>
          </cell>
          <cell r="W5415">
            <v>7.4999999999999997E-2</v>
          </cell>
          <cell r="X5415">
            <v>17.309999999999999</v>
          </cell>
          <cell r="Y5415">
            <v>0</v>
          </cell>
          <cell r="Z5415">
            <v>0</v>
          </cell>
        </row>
        <row r="5416">
          <cell r="C5416" t="str">
            <v>MUĞLA</v>
          </cell>
          <cell r="H5416" t="str">
            <v>Dağıtım-OG</v>
          </cell>
          <cell r="I5416" t="str">
            <v>Kısa</v>
          </cell>
          <cell r="J5416" t="str">
            <v>Şebeke işletmecisi</v>
          </cell>
          <cell r="K5416" t="str">
            <v>Bildirimsiz</v>
          </cell>
          <cell r="U5416">
            <v>8.2500000000000004E-2</v>
          </cell>
          <cell r="V5416">
            <v>20.962499999999999</v>
          </cell>
          <cell r="W5416">
            <v>0</v>
          </cell>
          <cell r="X5416">
            <v>0</v>
          </cell>
          <cell r="Y5416">
            <v>0</v>
          </cell>
          <cell r="Z5416">
            <v>0</v>
          </cell>
        </row>
        <row r="5417">
          <cell r="C5417" t="str">
            <v>MUĞLA</v>
          </cell>
          <cell r="H5417" t="str">
            <v>Dağıtım-OG</v>
          </cell>
          <cell r="I5417" t="str">
            <v>Kısa</v>
          </cell>
          <cell r="J5417" t="str">
            <v>Şebeke işletmecisi</v>
          </cell>
          <cell r="K5417" t="str">
            <v>Bildirimsiz</v>
          </cell>
          <cell r="U5417">
            <v>7.6388999999999999E-2</v>
          </cell>
          <cell r="V5417">
            <v>5.743055</v>
          </cell>
          <cell r="W5417">
            <v>0.125</v>
          </cell>
          <cell r="X5417">
            <v>9.180555</v>
          </cell>
          <cell r="Y5417">
            <v>0.375</v>
          </cell>
          <cell r="Z5417">
            <v>32.201386999999997</v>
          </cell>
        </row>
        <row r="5418">
          <cell r="C5418" t="str">
            <v>AYDIN</v>
          </cell>
          <cell r="H5418" t="str">
            <v>Dağıtım-OG</v>
          </cell>
          <cell r="I5418" t="str">
            <v>Kısa</v>
          </cell>
          <cell r="J5418" t="str">
            <v>Şebeke işletmecisi</v>
          </cell>
          <cell r="K5418" t="str">
            <v>Bildirimsiz</v>
          </cell>
          <cell r="U5418">
            <v>0.16666700000000001</v>
          </cell>
          <cell r="V5418">
            <v>55.626660999999999</v>
          </cell>
          <cell r="W5418">
            <v>0</v>
          </cell>
          <cell r="X5418">
            <v>0</v>
          </cell>
          <cell r="Y5418">
            <v>0</v>
          </cell>
          <cell r="Z5418">
            <v>0</v>
          </cell>
        </row>
        <row r="5419">
          <cell r="C5419" t="str">
            <v>DENİZLİ</v>
          </cell>
          <cell r="H5419" t="str">
            <v>Dağıtım-OG</v>
          </cell>
          <cell r="I5419" t="str">
            <v>Kısa</v>
          </cell>
          <cell r="J5419" t="str">
            <v>Şebeke işletmecisi</v>
          </cell>
          <cell r="K5419" t="str">
            <v>Bildirimsiz</v>
          </cell>
          <cell r="U5419">
            <v>4.6667E-2</v>
          </cell>
          <cell r="V5419">
            <v>6.2666659999999998</v>
          </cell>
          <cell r="W5419">
            <v>0</v>
          </cell>
          <cell r="X5419">
            <v>0</v>
          </cell>
          <cell r="Y5419">
            <v>0</v>
          </cell>
          <cell r="Z5419">
            <v>0</v>
          </cell>
        </row>
        <row r="5420">
          <cell r="C5420" t="str">
            <v>DENİZLİ</v>
          </cell>
          <cell r="H5420" t="str">
            <v>Dağıtım-OG</v>
          </cell>
          <cell r="I5420" t="str">
            <v>Kısa</v>
          </cell>
          <cell r="J5420" t="str">
            <v>Şebeke işletmecisi</v>
          </cell>
          <cell r="K5420" t="str">
            <v>Bildirimsiz</v>
          </cell>
          <cell r="U5420">
            <v>0.25555600000000001</v>
          </cell>
          <cell r="V5420">
            <v>11.902498</v>
          </cell>
          <cell r="W5420">
            <v>0</v>
          </cell>
          <cell r="X5420">
            <v>0</v>
          </cell>
          <cell r="Y5420">
            <v>0</v>
          </cell>
          <cell r="Z5420">
            <v>0</v>
          </cell>
        </row>
        <row r="5421">
          <cell r="C5421" t="str">
            <v>AYDIN</v>
          </cell>
          <cell r="H5421" t="str">
            <v>Dağıtım-OG</v>
          </cell>
          <cell r="I5421" t="str">
            <v>Kısa</v>
          </cell>
          <cell r="J5421" t="str">
            <v>Şebeke işletmecisi</v>
          </cell>
          <cell r="K5421" t="str">
            <v>Bildirimsiz</v>
          </cell>
          <cell r="U5421">
            <v>1.2222E-2</v>
          </cell>
          <cell r="V5421">
            <v>1.7783329999999999</v>
          </cell>
          <cell r="W5421">
            <v>0</v>
          </cell>
          <cell r="X5421">
            <v>0</v>
          </cell>
          <cell r="Y5421">
            <v>2.4444E-2</v>
          </cell>
          <cell r="Z5421">
            <v>5.4450000000000003</v>
          </cell>
        </row>
        <row r="5422">
          <cell r="C5422" t="str">
            <v>MUĞLA</v>
          </cell>
          <cell r="H5422" t="str">
            <v>Dağıtım-OG</v>
          </cell>
          <cell r="I5422" t="str">
            <v>Kısa</v>
          </cell>
          <cell r="J5422" t="str">
            <v>Şebeke işletmecisi</v>
          </cell>
          <cell r="K5422" t="str">
            <v>Bildirimsiz</v>
          </cell>
          <cell r="U5422">
            <v>1.2222E-2</v>
          </cell>
          <cell r="V5422">
            <v>1.943333</v>
          </cell>
          <cell r="W5422">
            <v>0</v>
          </cell>
          <cell r="X5422">
            <v>0</v>
          </cell>
          <cell r="Y5422">
            <v>6.1110000000000001E-3</v>
          </cell>
          <cell r="Z5422">
            <v>0.128333</v>
          </cell>
        </row>
        <row r="5423">
          <cell r="C5423" t="str">
            <v>AYDIN</v>
          </cell>
          <cell r="H5423" t="str">
            <v>Dağıtım-OG</v>
          </cell>
          <cell r="I5423" t="str">
            <v>Kısa</v>
          </cell>
          <cell r="J5423" t="str">
            <v>Şebeke işletmecisi</v>
          </cell>
          <cell r="K5423" t="str">
            <v>Bildirimsiz</v>
          </cell>
          <cell r="U5423">
            <v>0</v>
          </cell>
          <cell r="V5423">
            <v>0</v>
          </cell>
          <cell r="W5423">
            <v>4.0833000000000001E-2</v>
          </cell>
          <cell r="X5423">
            <v>6.3233329999999999</v>
          </cell>
          <cell r="Y5423">
            <v>0</v>
          </cell>
          <cell r="Z5423">
            <v>0</v>
          </cell>
        </row>
        <row r="5424">
          <cell r="C5424" t="str">
            <v>AYDIN</v>
          </cell>
          <cell r="H5424" t="str">
            <v>Dağıtım-OG</v>
          </cell>
          <cell r="I5424" t="str">
            <v>Kısa</v>
          </cell>
          <cell r="J5424" t="str">
            <v>Şebeke işletmecisi</v>
          </cell>
          <cell r="K5424" t="str">
            <v>Bildirimsiz</v>
          </cell>
          <cell r="U5424">
            <v>0</v>
          </cell>
          <cell r="V5424">
            <v>0</v>
          </cell>
          <cell r="W5424">
            <v>2.3333E-2</v>
          </cell>
          <cell r="X5424">
            <v>0.45500000000000002</v>
          </cell>
          <cell r="Y5424">
            <v>2.9166999999999998E-2</v>
          </cell>
          <cell r="Z5424">
            <v>6.2941659999999997</v>
          </cell>
        </row>
        <row r="5425">
          <cell r="C5425" t="str">
            <v>DENİZLİ</v>
          </cell>
          <cell r="H5425" t="str">
            <v>Dağıtım-OG</v>
          </cell>
          <cell r="I5425" t="str">
            <v>Kısa</v>
          </cell>
          <cell r="J5425" t="str">
            <v>Şebeke işletmecisi</v>
          </cell>
          <cell r="K5425" t="str">
            <v>Bildirimsiz</v>
          </cell>
          <cell r="U5425">
            <v>0.11666700000000001</v>
          </cell>
          <cell r="V5425">
            <v>5.9441660000000001</v>
          </cell>
          <cell r="W5425">
            <v>0</v>
          </cell>
          <cell r="X5425">
            <v>0</v>
          </cell>
          <cell r="Y5425">
            <v>5.8329999999999996E-3</v>
          </cell>
          <cell r="Z5425">
            <v>0.49583300000000002</v>
          </cell>
        </row>
        <row r="5426">
          <cell r="C5426" t="str">
            <v>DENİZLİ</v>
          </cell>
          <cell r="H5426" t="str">
            <v>Dağıtım-OG</v>
          </cell>
          <cell r="I5426" t="str">
            <v>Kısa</v>
          </cell>
          <cell r="J5426" t="str">
            <v>Şebeke işletmecisi</v>
          </cell>
          <cell r="K5426" t="str">
            <v>Bildirimsiz</v>
          </cell>
          <cell r="U5426">
            <v>0</v>
          </cell>
          <cell r="V5426">
            <v>0</v>
          </cell>
          <cell r="W5426">
            <v>2.9166999999999998E-2</v>
          </cell>
          <cell r="X5426">
            <v>3.295833</v>
          </cell>
          <cell r="Y5426">
            <v>2.9166999999999998E-2</v>
          </cell>
          <cell r="Z5426">
            <v>7.0641660000000002</v>
          </cell>
        </row>
        <row r="5427">
          <cell r="C5427" t="str">
            <v>DENİZLİ</v>
          </cell>
          <cell r="H5427" t="str">
            <v>Dağıtım-OG</v>
          </cell>
          <cell r="I5427" t="str">
            <v>Kısa</v>
          </cell>
          <cell r="J5427" t="str">
            <v>Şebeke işletmecisi</v>
          </cell>
          <cell r="K5427" t="str">
            <v>Bildirimsiz</v>
          </cell>
          <cell r="U5427">
            <v>0</v>
          </cell>
          <cell r="V5427">
            <v>0.1225</v>
          </cell>
          <cell r="W5427">
            <v>0</v>
          </cell>
          <cell r="X5427">
            <v>16.560832000000001</v>
          </cell>
          <cell r="Y5427">
            <v>0</v>
          </cell>
          <cell r="Z5427">
            <v>0</v>
          </cell>
        </row>
        <row r="5428">
          <cell r="C5428" t="str">
            <v>AYDIN</v>
          </cell>
          <cell r="H5428" t="str">
            <v>Dağıtım-OG</v>
          </cell>
          <cell r="I5428" t="str">
            <v>Kısa</v>
          </cell>
          <cell r="J5428" t="str">
            <v>Şebeke işletmecisi</v>
          </cell>
          <cell r="K5428" t="str">
            <v>Bildirimsiz</v>
          </cell>
          <cell r="U5428">
            <v>0</v>
          </cell>
          <cell r="V5428">
            <v>0</v>
          </cell>
          <cell r="W5428">
            <v>2.2221999999999999E-2</v>
          </cell>
          <cell r="X5428">
            <v>0</v>
          </cell>
          <cell r="Y5428">
            <v>0</v>
          </cell>
          <cell r="Z5428">
            <v>0</v>
          </cell>
        </row>
        <row r="5429">
          <cell r="C5429" t="str">
            <v>MUĞLA</v>
          </cell>
          <cell r="H5429" t="str">
            <v>Dağıtım-OG</v>
          </cell>
          <cell r="I5429" t="str">
            <v>Kısa</v>
          </cell>
          <cell r="J5429" t="str">
            <v>Şebeke işletmecisi</v>
          </cell>
          <cell r="K5429" t="str">
            <v>Bildirimsiz</v>
          </cell>
          <cell r="U5429">
            <v>0.283333</v>
          </cell>
          <cell r="V5429">
            <v>48.155551000000003</v>
          </cell>
          <cell r="W5429">
            <v>0</v>
          </cell>
          <cell r="X5429">
            <v>0</v>
          </cell>
          <cell r="Y5429">
            <v>5.5556000000000001E-2</v>
          </cell>
          <cell r="Z5429">
            <v>18.005554</v>
          </cell>
        </row>
        <row r="5430">
          <cell r="C5430" t="str">
            <v>AYDIN</v>
          </cell>
          <cell r="H5430" t="str">
            <v>Dağıtım-OG</v>
          </cell>
          <cell r="I5430" t="str">
            <v>Kısa</v>
          </cell>
          <cell r="J5430" t="str">
            <v>Şebeke işletmecisi</v>
          </cell>
          <cell r="K5430" t="str">
            <v>Bildirimsiz</v>
          </cell>
          <cell r="U5430">
            <v>2.2221999999999999E-2</v>
          </cell>
          <cell r="V5430">
            <v>2.4222220000000001</v>
          </cell>
          <cell r="W5430">
            <v>0</v>
          </cell>
          <cell r="X5430">
            <v>0</v>
          </cell>
          <cell r="Y5430">
            <v>0</v>
          </cell>
          <cell r="Z5430">
            <v>0</v>
          </cell>
        </row>
        <row r="5431">
          <cell r="C5431" t="str">
            <v>AYDIN</v>
          </cell>
          <cell r="H5431" t="str">
            <v>Dağıtım-OG</v>
          </cell>
          <cell r="I5431" t="str">
            <v>Kısa</v>
          </cell>
          <cell r="J5431" t="str">
            <v>Şebeke işletmecisi</v>
          </cell>
          <cell r="K5431" t="str">
            <v>Bildirimsiz</v>
          </cell>
          <cell r="U5431">
            <v>2.2221999999999999E-2</v>
          </cell>
          <cell r="V5431">
            <v>2.4222220000000001</v>
          </cell>
          <cell r="W5431">
            <v>0</v>
          </cell>
          <cell r="X5431">
            <v>0</v>
          </cell>
          <cell r="Y5431">
            <v>0</v>
          </cell>
          <cell r="Z5431">
            <v>0</v>
          </cell>
        </row>
        <row r="5432">
          <cell r="C5432" t="str">
            <v>AYDIN</v>
          </cell>
          <cell r="H5432" t="str">
            <v>Dağıtım-OG</v>
          </cell>
          <cell r="I5432" t="str">
            <v>Kısa</v>
          </cell>
          <cell r="J5432" t="str">
            <v>Şebeke işletmecisi</v>
          </cell>
          <cell r="K5432" t="str">
            <v>Bildirimsiz</v>
          </cell>
          <cell r="U5432">
            <v>0</v>
          </cell>
          <cell r="V5432">
            <v>0</v>
          </cell>
          <cell r="W5432">
            <v>0</v>
          </cell>
          <cell r="X5432">
            <v>0</v>
          </cell>
          <cell r="Y5432">
            <v>3.3333000000000002E-2</v>
          </cell>
          <cell r="Z5432">
            <v>3.7388889999999999</v>
          </cell>
        </row>
        <row r="5433">
          <cell r="C5433" t="str">
            <v>MUĞLA</v>
          </cell>
          <cell r="H5433" t="str">
            <v>Dağıtım-OG</v>
          </cell>
          <cell r="I5433" t="str">
            <v>Kısa</v>
          </cell>
          <cell r="J5433" t="str">
            <v>Şebeke işletmecisi</v>
          </cell>
          <cell r="K5433" t="str">
            <v>Bildirimsiz</v>
          </cell>
          <cell r="U5433">
            <v>0</v>
          </cell>
          <cell r="V5433">
            <v>0</v>
          </cell>
          <cell r="W5433">
            <v>5.5560000000000002E-3</v>
          </cell>
          <cell r="X5433">
            <v>0.26666699999999999</v>
          </cell>
          <cell r="Y5433">
            <v>0.122222</v>
          </cell>
          <cell r="Z5433">
            <v>2.5833330000000001</v>
          </cell>
        </row>
        <row r="5434">
          <cell r="C5434" t="str">
            <v>MUĞLA</v>
          </cell>
          <cell r="H5434" t="str">
            <v>Dağıtım-OG</v>
          </cell>
          <cell r="I5434" t="str">
            <v>Kısa</v>
          </cell>
          <cell r="J5434" t="str">
            <v>Şebeke işletmecisi</v>
          </cell>
          <cell r="K5434" t="str">
            <v>Bildirimsiz</v>
          </cell>
          <cell r="U5434">
            <v>0</v>
          </cell>
          <cell r="V5434">
            <v>0</v>
          </cell>
          <cell r="W5434">
            <v>0</v>
          </cell>
          <cell r="X5434">
            <v>0</v>
          </cell>
          <cell r="Y5434">
            <v>1.6667000000000001E-2</v>
          </cell>
          <cell r="Z5434">
            <v>1.7388889999999999</v>
          </cell>
        </row>
        <row r="5435">
          <cell r="C5435" t="str">
            <v>AYDIN</v>
          </cell>
          <cell r="H5435" t="str">
            <v>Dağıtım-OG</v>
          </cell>
          <cell r="I5435" t="str">
            <v>Kısa</v>
          </cell>
          <cell r="J5435" t="str">
            <v>Şebeke işletmecisi</v>
          </cell>
          <cell r="K5435" t="str">
            <v>Bildirimsiz</v>
          </cell>
          <cell r="U5435">
            <v>0.17777799999999999</v>
          </cell>
          <cell r="V5435">
            <v>10.349999</v>
          </cell>
          <cell r="W5435">
            <v>0</v>
          </cell>
          <cell r="X5435">
            <v>0</v>
          </cell>
          <cell r="Y5435">
            <v>2.2221999999999999E-2</v>
          </cell>
          <cell r="Z5435">
            <v>1.088889</v>
          </cell>
        </row>
        <row r="5436">
          <cell r="C5436" t="str">
            <v>MUĞLA</v>
          </cell>
          <cell r="H5436" t="str">
            <v>Dağıtım-OG</v>
          </cell>
          <cell r="I5436" t="str">
            <v>Kısa</v>
          </cell>
          <cell r="J5436" t="str">
            <v>Şebeke işletmecisi</v>
          </cell>
          <cell r="K5436" t="str">
            <v>Bildirimsiz</v>
          </cell>
          <cell r="U5436">
            <v>0</v>
          </cell>
          <cell r="V5436">
            <v>0</v>
          </cell>
          <cell r="W5436">
            <v>0</v>
          </cell>
          <cell r="X5436">
            <v>0</v>
          </cell>
          <cell r="Y5436">
            <v>0.161111</v>
          </cell>
          <cell r="Z5436">
            <v>14.01111</v>
          </cell>
        </row>
        <row r="5437">
          <cell r="C5437" t="str">
            <v>AYDIN</v>
          </cell>
          <cell r="H5437" t="str">
            <v>Dağıtım-OG</v>
          </cell>
          <cell r="I5437" t="str">
            <v>Kısa</v>
          </cell>
          <cell r="J5437" t="str">
            <v>Şebeke işletmecisi</v>
          </cell>
          <cell r="K5437" t="str">
            <v>Bildirimsiz</v>
          </cell>
          <cell r="U5437">
            <v>0.15</v>
          </cell>
          <cell r="V5437">
            <v>13.922221</v>
          </cell>
          <cell r="W5437">
            <v>0</v>
          </cell>
          <cell r="X5437">
            <v>0</v>
          </cell>
          <cell r="Y5437">
            <v>0</v>
          </cell>
          <cell r="Z5437">
            <v>0</v>
          </cell>
        </row>
        <row r="5438">
          <cell r="C5438" t="str">
            <v>DENİZLİ</v>
          </cell>
          <cell r="H5438" t="str">
            <v>Dağıtım-OG</v>
          </cell>
          <cell r="I5438" t="str">
            <v>Kısa</v>
          </cell>
          <cell r="J5438" t="str">
            <v>Şebeke işletmecisi</v>
          </cell>
          <cell r="K5438" t="str">
            <v>Bildirimsiz</v>
          </cell>
          <cell r="U5438">
            <v>0</v>
          </cell>
          <cell r="V5438">
            <v>0</v>
          </cell>
          <cell r="W5438">
            <v>0</v>
          </cell>
          <cell r="X5438">
            <v>0</v>
          </cell>
          <cell r="Y5438">
            <v>6.6667000000000004E-2</v>
          </cell>
          <cell r="Z5438">
            <v>9.6499989999999993</v>
          </cell>
        </row>
        <row r="5439">
          <cell r="C5439" t="str">
            <v>AYDIN</v>
          </cell>
          <cell r="H5439" t="str">
            <v>Dağıtım-OG</v>
          </cell>
          <cell r="I5439" t="str">
            <v>Kısa</v>
          </cell>
          <cell r="J5439" t="str">
            <v>Şebeke işletmecisi</v>
          </cell>
          <cell r="K5439" t="str">
            <v>Bildirimsiz</v>
          </cell>
          <cell r="U5439">
            <v>5.5560000000000002E-3</v>
          </cell>
          <cell r="V5439">
            <v>3.1833330000000002</v>
          </cell>
          <cell r="W5439">
            <v>0</v>
          </cell>
          <cell r="X5439">
            <v>0</v>
          </cell>
          <cell r="Y5439">
            <v>0</v>
          </cell>
          <cell r="Z5439">
            <v>0</v>
          </cell>
        </row>
        <row r="5440">
          <cell r="C5440" t="str">
            <v>MUĞLA</v>
          </cell>
          <cell r="H5440" t="str">
            <v>Dağıtım-OG</v>
          </cell>
          <cell r="I5440" t="str">
            <v>Kısa</v>
          </cell>
          <cell r="J5440" t="str">
            <v>Şebeke işletmecisi</v>
          </cell>
          <cell r="K5440" t="str">
            <v>Bildirimsiz</v>
          </cell>
          <cell r="U5440">
            <v>0</v>
          </cell>
          <cell r="V5440">
            <v>0</v>
          </cell>
          <cell r="W5440">
            <v>1.1110999999999999E-2</v>
          </cell>
          <cell r="X5440">
            <v>7.2555550000000002</v>
          </cell>
          <cell r="Y5440">
            <v>1.1110999999999999E-2</v>
          </cell>
          <cell r="Z5440">
            <v>4.6555549999999997</v>
          </cell>
        </row>
        <row r="5441">
          <cell r="C5441" t="str">
            <v>AYDIN</v>
          </cell>
          <cell r="H5441" t="str">
            <v>Dağıtım-OG</v>
          </cell>
          <cell r="I5441" t="str">
            <v>Kısa</v>
          </cell>
          <cell r="J5441" t="str">
            <v>Şebeke işletmecisi</v>
          </cell>
          <cell r="K5441" t="str">
            <v>Bildirimsiz</v>
          </cell>
          <cell r="U5441">
            <v>3.3333000000000002E-2</v>
          </cell>
          <cell r="V5441">
            <v>1.266667</v>
          </cell>
          <cell r="W5441">
            <v>0</v>
          </cell>
          <cell r="X5441">
            <v>0</v>
          </cell>
          <cell r="Y5441">
            <v>0</v>
          </cell>
          <cell r="Z5441">
            <v>0</v>
          </cell>
        </row>
        <row r="5442">
          <cell r="C5442" t="str">
            <v>DENİZLİ</v>
          </cell>
          <cell r="H5442" t="str">
            <v>Dağıtım-OG</v>
          </cell>
          <cell r="I5442" t="str">
            <v>Kısa</v>
          </cell>
          <cell r="J5442" t="str">
            <v>Şebeke işletmecisi</v>
          </cell>
          <cell r="K5442" t="str">
            <v>Bildirimsiz</v>
          </cell>
          <cell r="U5442">
            <v>0</v>
          </cell>
          <cell r="V5442">
            <v>0</v>
          </cell>
          <cell r="W5442">
            <v>5.5560000000000002E-3</v>
          </cell>
          <cell r="X5442">
            <v>2.394444</v>
          </cell>
          <cell r="Y5442">
            <v>1.6667000000000001E-2</v>
          </cell>
          <cell r="Z5442">
            <v>2.2222219999999999</v>
          </cell>
        </row>
        <row r="5443">
          <cell r="C5443" t="str">
            <v>AYDIN</v>
          </cell>
          <cell r="H5443" t="str">
            <v>Dağıtım-OG</v>
          </cell>
          <cell r="I5443" t="str">
            <v>Kısa</v>
          </cell>
          <cell r="J5443" t="str">
            <v>Şebeke işletmecisi</v>
          </cell>
          <cell r="K5443" t="str">
            <v>Bildirimsiz</v>
          </cell>
          <cell r="U5443">
            <v>0</v>
          </cell>
          <cell r="V5443">
            <v>0</v>
          </cell>
          <cell r="W5443">
            <v>0</v>
          </cell>
          <cell r="X5443">
            <v>0</v>
          </cell>
          <cell r="Y5443">
            <v>5.5556000000000001E-2</v>
          </cell>
          <cell r="Z5443">
            <v>10.272221</v>
          </cell>
        </row>
        <row r="5444">
          <cell r="C5444" t="str">
            <v>AYDIN</v>
          </cell>
          <cell r="H5444" t="str">
            <v>Dağıtım-OG</v>
          </cell>
          <cell r="I5444" t="str">
            <v>Kısa</v>
          </cell>
          <cell r="J5444" t="str">
            <v>Şebeke işletmecisi</v>
          </cell>
          <cell r="K5444" t="str">
            <v>Bildirimsiz</v>
          </cell>
          <cell r="U5444">
            <v>0</v>
          </cell>
          <cell r="V5444">
            <v>0</v>
          </cell>
          <cell r="W5444">
            <v>6.1110999999999999E-2</v>
          </cell>
          <cell r="X5444">
            <v>3.3888889999999998</v>
          </cell>
          <cell r="Y5444">
            <v>5.5560000000000002E-3</v>
          </cell>
          <cell r="Z5444">
            <v>0.11666700000000001</v>
          </cell>
        </row>
        <row r="5445">
          <cell r="C5445" t="str">
            <v>MUĞLA</v>
          </cell>
          <cell r="H5445" t="str">
            <v>Dağıtım-OG</v>
          </cell>
          <cell r="I5445" t="str">
            <v>Kısa</v>
          </cell>
          <cell r="J5445" t="str">
            <v>Şebeke işletmecisi</v>
          </cell>
          <cell r="K5445" t="str">
            <v>Bildirimsiz</v>
          </cell>
          <cell r="U5445">
            <v>0</v>
          </cell>
          <cell r="V5445">
            <v>0</v>
          </cell>
          <cell r="W5445">
            <v>1.1110999999999999E-2</v>
          </cell>
          <cell r="X5445">
            <v>7.2555550000000002</v>
          </cell>
          <cell r="Y5445">
            <v>1.1110999999999999E-2</v>
          </cell>
          <cell r="Z5445">
            <v>4.6555549999999997</v>
          </cell>
        </row>
        <row r="5446">
          <cell r="C5446" t="str">
            <v>MUĞLA</v>
          </cell>
          <cell r="H5446" t="str">
            <v>Dağıtım-OG</v>
          </cell>
          <cell r="I5446" t="str">
            <v>Kısa</v>
          </cell>
          <cell r="J5446" t="str">
            <v>Şebeke işletmecisi</v>
          </cell>
          <cell r="K5446" t="str">
            <v>Bildirimsiz</v>
          </cell>
          <cell r="U5446">
            <v>0</v>
          </cell>
          <cell r="V5446">
            <v>0</v>
          </cell>
          <cell r="W5446">
            <v>0</v>
          </cell>
          <cell r="X5446">
            <v>0</v>
          </cell>
          <cell r="Y5446">
            <v>7.7778E-2</v>
          </cell>
          <cell r="Z5446">
            <v>13.888888</v>
          </cell>
        </row>
        <row r="5447">
          <cell r="C5447" t="str">
            <v>AYDIN</v>
          </cell>
          <cell r="H5447" t="str">
            <v>Dağıtım-OG</v>
          </cell>
          <cell r="I5447" t="str">
            <v>Kısa</v>
          </cell>
          <cell r="J5447" t="str">
            <v>Şebeke işletmecisi</v>
          </cell>
          <cell r="K5447" t="str">
            <v>Bildirimsiz</v>
          </cell>
          <cell r="U5447">
            <v>0</v>
          </cell>
          <cell r="V5447">
            <v>0</v>
          </cell>
          <cell r="W5447">
            <v>0</v>
          </cell>
          <cell r="X5447">
            <v>5.5560000000000002E-3</v>
          </cell>
          <cell r="Y5447">
            <v>6.1110999999999999E-2</v>
          </cell>
          <cell r="Z5447">
            <v>5.6777769999999999</v>
          </cell>
        </row>
        <row r="5448">
          <cell r="C5448" t="str">
            <v>AYDIN</v>
          </cell>
          <cell r="H5448" t="str">
            <v>Dağıtım-OG</v>
          </cell>
          <cell r="I5448" t="str">
            <v>Kısa</v>
          </cell>
          <cell r="J5448" t="str">
            <v>Şebeke işletmecisi</v>
          </cell>
          <cell r="K5448" t="str">
            <v>Bildirimsiz</v>
          </cell>
          <cell r="U5448">
            <v>0</v>
          </cell>
          <cell r="V5448">
            <v>0</v>
          </cell>
          <cell r="W5448">
            <v>2.7778000000000001E-2</v>
          </cell>
          <cell r="X5448">
            <v>6.3499990000000004</v>
          </cell>
          <cell r="Y5448">
            <v>0.14444399999999999</v>
          </cell>
          <cell r="Z5448">
            <v>3.7555550000000002</v>
          </cell>
        </row>
        <row r="5449">
          <cell r="C5449" t="str">
            <v>MUĞLA</v>
          </cell>
          <cell r="H5449" t="str">
            <v>Dağıtım-OG</v>
          </cell>
          <cell r="I5449" t="str">
            <v>Kısa</v>
          </cell>
          <cell r="J5449" t="str">
            <v>Şebeke işletmecisi</v>
          </cell>
          <cell r="K5449" t="str">
            <v>Bildirimsiz</v>
          </cell>
          <cell r="U5449">
            <v>3.8889E-2</v>
          </cell>
          <cell r="V5449">
            <v>5.8611110000000002</v>
          </cell>
          <cell r="W5449">
            <v>0</v>
          </cell>
          <cell r="X5449">
            <v>0</v>
          </cell>
          <cell r="Y5449">
            <v>0</v>
          </cell>
          <cell r="Z5449">
            <v>0</v>
          </cell>
        </row>
        <row r="5450">
          <cell r="C5450" t="str">
            <v>MUĞLA</v>
          </cell>
          <cell r="H5450" t="str">
            <v>Dağıtım-OG</v>
          </cell>
          <cell r="I5450" t="str">
            <v>Kısa</v>
          </cell>
          <cell r="J5450" t="str">
            <v>Şebeke işletmecisi</v>
          </cell>
          <cell r="K5450" t="str">
            <v>Bildirimsiz</v>
          </cell>
          <cell r="U5450">
            <v>0</v>
          </cell>
          <cell r="V5450">
            <v>0</v>
          </cell>
          <cell r="W5450">
            <v>0</v>
          </cell>
          <cell r="X5450">
            <v>0</v>
          </cell>
          <cell r="Y5450">
            <v>5.5560000000000002E-3</v>
          </cell>
          <cell r="Z5450">
            <v>1.8666659999999999</v>
          </cell>
        </row>
        <row r="5451">
          <cell r="C5451" t="str">
            <v>DENİZLİ</v>
          </cell>
          <cell r="H5451" t="str">
            <v>Dağıtım-OG</v>
          </cell>
          <cell r="I5451" t="str">
            <v>Kısa</v>
          </cell>
          <cell r="J5451" t="str">
            <v>Şebeke işletmecisi</v>
          </cell>
          <cell r="K5451" t="str">
            <v>Bildirimsiz</v>
          </cell>
          <cell r="U5451">
            <v>0</v>
          </cell>
          <cell r="V5451">
            <v>0</v>
          </cell>
          <cell r="W5451">
            <v>2.2221999999999999E-2</v>
          </cell>
          <cell r="X5451">
            <v>4.3833330000000004</v>
          </cell>
          <cell r="Y5451">
            <v>2.7778000000000001E-2</v>
          </cell>
          <cell r="Z5451">
            <v>2.5499999999999998</v>
          </cell>
        </row>
        <row r="5452">
          <cell r="C5452" t="str">
            <v>AYDIN</v>
          </cell>
          <cell r="H5452" t="str">
            <v>Dağıtım-OG</v>
          </cell>
          <cell r="I5452" t="str">
            <v>Kısa</v>
          </cell>
          <cell r="J5452" t="str">
            <v>Şebeke işletmecisi</v>
          </cell>
          <cell r="K5452" t="str">
            <v>Bildirimsiz</v>
          </cell>
          <cell r="U5452">
            <v>1.6667000000000001E-2</v>
          </cell>
          <cell r="V5452">
            <v>6.3388879999999999</v>
          </cell>
          <cell r="W5452">
            <v>0</v>
          </cell>
          <cell r="X5452">
            <v>0</v>
          </cell>
          <cell r="Y5452">
            <v>0</v>
          </cell>
          <cell r="Z5452">
            <v>0</v>
          </cell>
        </row>
        <row r="5453">
          <cell r="C5453" t="str">
            <v>AYDIN</v>
          </cell>
          <cell r="H5453" t="str">
            <v>Dağıtım-OG</v>
          </cell>
          <cell r="I5453" t="str">
            <v>Kısa</v>
          </cell>
          <cell r="J5453" t="str">
            <v>Şebeke işletmecisi</v>
          </cell>
          <cell r="K5453" t="str">
            <v>Bildirimsiz</v>
          </cell>
          <cell r="U5453">
            <v>7.2221999999999995E-2</v>
          </cell>
          <cell r="V5453">
            <v>0</v>
          </cell>
          <cell r="W5453">
            <v>0</v>
          </cell>
          <cell r="X5453">
            <v>0</v>
          </cell>
          <cell r="Y5453">
            <v>0</v>
          </cell>
          <cell r="Z5453">
            <v>0</v>
          </cell>
        </row>
        <row r="5454">
          <cell r="C5454" t="str">
            <v>DENİZLİ</v>
          </cell>
          <cell r="H5454" t="str">
            <v>Dağıtım-OG</v>
          </cell>
          <cell r="I5454" t="str">
            <v>Kısa</v>
          </cell>
          <cell r="J5454" t="str">
            <v>Şebeke işletmecisi</v>
          </cell>
          <cell r="K5454" t="str">
            <v>Bildirimsiz</v>
          </cell>
          <cell r="U5454">
            <v>8.8888999999999996E-2</v>
          </cell>
          <cell r="V5454">
            <v>12.538888</v>
          </cell>
          <cell r="W5454">
            <v>0</v>
          </cell>
          <cell r="X5454">
            <v>0</v>
          </cell>
          <cell r="Y5454">
            <v>0</v>
          </cell>
          <cell r="Z5454">
            <v>0</v>
          </cell>
        </row>
        <row r="5455">
          <cell r="C5455" t="str">
            <v>DENİZLİ</v>
          </cell>
          <cell r="H5455" t="str">
            <v>Dağıtım-OG</v>
          </cell>
          <cell r="I5455" t="str">
            <v>Kısa</v>
          </cell>
          <cell r="J5455" t="str">
            <v>Şebeke işletmecisi</v>
          </cell>
          <cell r="K5455" t="str">
            <v>Bildirimsiz</v>
          </cell>
          <cell r="U5455">
            <v>0</v>
          </cell>
          <cell r="V5455">
            <v>0</v>
          </cell>
          <cell r="W5455">
            <v>0</v>
          </cell>
          <cell r="X5455">
            <v>0</v>
          </cell>
          <cell r="Y5455">
            <v>2.2221999999999999E-2</v>
          </cell>
          <cell r="Z5455">
            <v>3.7666659999999998</v>
          </cell>
        </row>
        <row r="5456">
          <cell r="C5456" t="str">
            <v>MUĞLA</v>
          </cell>
          <cell r="H5456" t="str">
            <v>Dağıtım-OG</v>
          </cell>
          <cell r="I5456" t="str">
            <v>Kısa</v>
          </cell>
          <cell r="J5456" t="str">
            <v>Şebeke işletmecisi</v>
          </cell>
          <cell r="K5456" t="str">
            <v>Bildirimsiz</v>
          </cell>
          <cell r="U5456">
            <v>0.29444399999999998</v>
          </cell>
          <cell r="V5456">
            <v>34.638885000000002</v>
          </cell>
          <cell r="W5456">
            <v>5.5560000000000002E-3</v>
          </cell>
          <cell r="X5456">
            <v>0</v>
          </cell>
          <cell r="Y5456">
            <v>3.3333000000000002E-2</v>
          </cell>
          <cell r="Z5456">
            <v>5.3666660000000004</v>
          </cell>
        </row>
        <row r="5457">
          <cell r="C5457" t="str">
            <v>AYDIN</v>
          </cell>
          <cell r="H5457" t="str">
            <v>Dağıtım-OG</v>
          </cell>
          <cell r="I5457" t="str">
            <v>Kısa</v>
          </cell>
          <cell r="J5457" t="str">
            <v>Şebeke işletmecisi</v>
          </cell>
          <cell r="K5457" t="str">
            <v>Bildirimsiz</v>
          </cell>
          <cell r="U5457">
            <v>5.5556000000000001E-2</v>
          </cell>
          <cell r="V5457">
            <v>8.8166659999999997</v>
          </cell>
          <cell r="W5457">
            <v>0</v>
          </cell>
          <cell r="X5457">
            <v>0</v>
          </cell>
          <cell r="Y5457">
            <v>0</v>
          </cell>
          <cell r="Z5457">
            <v>0</v>
          </cell>
        </row>
        <row r="5458">
          <cell r="C5458" t="str">
            <v>MUĞLA</v>
          </cell>
          <cell r="H5458" t="str">
            <v>Dağıtım-OG</v>
          </cell>
          <cell r="I5458" t="str">
            <v>Kısa</v>
          </cell>
          <cell r="J5458" t="str">
            <v>Şebeke işletmecisi</v>
          </cell>
          <cell r="K5458" t="str">
            <v>Bildirimsiz</v>
          </cell>
          <cell r="U5458">
            <v>5.5560000000000002E-3</v>
          </cell>
          <cell r="V5458">
            <v>0.15</v>
          </cell>
          <cell r="W5458">
            <v>0.44444400000000001</v>
          </cell>
          <cell r="X5458">
            <v>45.394440000000003</v>
          </cell>
          <cell r="Y5458">
            <v>0.23888899999999999</v>
          </cell>
          <cell r="Z5458">
            <v>31.022219</v>
          </cell>
        </row>
        <row r="5459">
          <cell r="C5459" t="str">
            <v>DENİZLİ</v>
          </cell>
          <cell r="H5459" t="str">
            <v>Dağıtım-OG</v>
          </cell>
          <cell r="I5459" t="str">
            <v>Kısa</v>
          </cell>
          <cell r="J5459" t="str">
            <v>Şebeke işletmecisi</v>
          </cell>
          <cell r="K5459" t="str">
            <v>Bildirimsiz</v>
          </cell>
          <cell r="U5459">
            <v>0</v>
          </cell>
          <cell r="V5459">
            <v>0</v>
          </cell>
          <cell r="W5459">
            <v>0</v>
          </cell>
          <cell r="X5459">
            <v>0</v>
          </cell>
          <cell r="Y5459">
            <v>6.1110999999999999E-2</v>
          </cell>
          <cell r="Z5459">
            <v>4.4388880000000004</v>
          </cell>
        </row>
        <row r="5460">
          <cell r="C5460" t="str">
            <v>AYDIN</v>
          </cell>
          <cell r="H5460" t="str">
            <v>Dağıtım-OG</v>
          </cell>
          <cell r="I5460" t="str">
            <v>Kısa</v>
          </cell>
          <cell r="J5460" t="str">
            <v>Şebeke işletmecisi</v>
          </cell>
          <cell r="K5460" t="str">
            <v>Bildirimsiz</v>
          </cell>
          <cell r="U5460">
            <v>0</v>
          </cell>
          <cell r="V5460">
            <v>0</v>
          </cell>
          <cell r="W5460">
            <v>0</v>
          </cell>
          <cell r="X5460">
            <v>0</v>
          </cell>
          <cell r="Y5460">
            <v>2.6388999999999999E-2</v>
          </cell>
          <cell r="Z5460">
            <v>2.016111</v>
          </cell>
        </row>
        <row r="5461">
          <cell r="C5461" t="str">
            <v>DENİZLİ</v>
          </cell>
          <cell r="H5461" t="str">
            <v>Dağıtım-OG</v>
          </cell>
          <cell r="I5461" t="str">
            <v>Kısa</v>
          </cell>
          <cell r="J5461" t="str">
            <v>Şebeke işletmecisi</v>
          </cell>
          <cell r="K5461" t="str">
            <v>Bildirimsiz</v>
          </cell>
          <cell r="U5461">
            <v>0</v>
          </cell>
          <cell r="V5461">
            <v>5.5099989999999996</v>
          </cell>
          <cell r="W5461">
            <v>0</v>
          </cell>
          <cell r="X5461">
            <v>0</v>
          </cell>
          <cell r="Y5461">
            <v>0</v>
          </cell>
          <cell r="Z5461">
            <v>0</v>
          </cell>
        </row>
        <row r="5462">
          <cell r="C5462" t="str">
            <v>DENİZLİ</v>
          </cell>
          <cell r="H5462" t="str">
            <v>Dağıtım-OG</v>
          </cell>
          <cell r="I5462" t="str">
            <v>Kısa</v>
          </cell>
          <cell r="J5462" t="str">
            <v>Şebeke işletmecisi</v>
          </cell>
          <cell r="K5462" t="str">
            <v>Bildirimsiz</v>
          </cell>
          <cell r="U5462">
            <v>1.0555999999999999E-2</v>
          </cell>
          <cell r="V5462">
            <v>23.792218999999999</v>
          </cell>
          <cell r="W5462">
            <v>0</v>
          </cell>
          <cell r="X5462">
            <v>0</v>
          </cell>
          <cell r="Y5462">
            <v>0</v>
          </cell>
          <cell r="Z5462">
            <v>0</v>
          </cell>
        </row>
        <row r="5463">
          <cell r="C5463" t="str">
            <v>DENİZLİ</v>
          </cell>
          <cell r="H5463" t="str">
            <v>Dağıtım-OG</v>
          </cell>
          <cell r="I5463" t="str">
            <v>Kısa</v>
          </cell>
          <cell r="J5463" t="str">
            <v>Şebeke işletmecisi</v>
          </cell>
          <cell r="K5463" t="str">
            <v>Bildirimsiz</v>
          </cell>
          <cell r="U5463">
            <v>0</v>
          </cell>
          <cell r="V5463">
            <v>0</v>
          </cell>
          <cell r="W5463">
            <v>2.1111000000000001E-2</v>
          </cell>
          <cell r="X5463">
            <v>1.6888890000000001</v>
          </cell>
          <cell r="Y5463">
            <v>4.2222000000000003E-2</v>
          </cell>
          <cell r="Z5463">
            <v>1.134722</v>
          </cell>
        </row>
        <row r="5464">
          <cell r="C5464" t="str">
            <v>AYDIN</v>
          </cell>
          <cell r="H5464" t="str">
            <v>Dağıtım-OG</v>
          </cell>
          <cell r="I5464" t="str">
            <v>Kısa</v>
          </cell>
          <cell r="J5464" t="str">
            <v>Şebeke işletmecisi</v>
          </cell>
          <cell r="K5464" t="str">
            <v>Bildirimsiz</v>
          </cell>
          <cell r="U5464">
            <v>5.5E-2</v>
          </cell>
          <cell r="V5464">
            <v>4.375</v>
          </cell>
          <cell r="W5464">
            <v>0</v>
          </cell>
          <cell r="X5464">
            <v>0</v>
          </cell>
          <cell r="Y5464">
            <v>0</v>
          </cell>
          <cell r="Z5464">
            <v>0</v>
          </cell>
        </row>
        <row r="5465">
          <cell r="C5465" t="str">
            <v>MUĞLA</v>
          </cell>
          <cell r="H5465" t="str">
            <v>Dağıtım-OG</v>
          </cell>
          <cell r="I5465" t="str">
            <v>Kısa</v>
          </cell>
          <cell r="J5465" t="str">
            <v>Şebeke işletmecisi</v>
          </cell>
          <cell r="K5465" t="str">
            <v>Bildirimsiz</v>
          </cell>
          <cell r="U5465">
            <v>0</v>
          </cell>
          <cell r="V5465">
            <v>0</v>
          </cell>
          <cell r="W5465">
            <v>0</v>
          </cell>
          <cell r="X5465">
            <v>0</v>
          </cell>
          <cell r="Y5465">
            <v>0.02</v>
          </cell>
          <cell r="Z5465">
            <v>5.1849999999999996</v>
          </cell>
        </row>
        <row r="5466">
          <cell r="C5466" t="str">
            <v>AYDIN</v>
          </cell>
          <cell r="H5466" t="str">
            <v>Dağıtım-OG</v>
          </cell>
          <cell r="I5466" t="str">
            <v>Kısa</v>
          </cell>
          <cell r="J5466" t="str">
            <v>Şebeke işletmecisi</v>
          </cell>
          <cell r="K5466" t="str">
            <v>Bildirimsiz</v>
          </cell>
          <cell r="U5466">
            <v>0.105</v>
          </cell>
          <cell r="V5466">
            <v>1.2749999999999999</v>
          </cell>
          <cell r="W5466">
            <v>0</v>
          </cell>
          <cell r="X5466">
            <v>0</v>
          </cell>
          <cell r="Y5466">
            <v>0</v>
          </cell>
          <cell r="Z5466">
            <v>0</v>
          </cell>
        </row>
        <row r="5467">
          <cell r="C5467" t="str">
            <v>DENİZLİ</v>
          </cell>
          <cell r="H5467" t="str">
            <v>Dağıtım-OG</v>
          </cell>
          <cell r="I5467" t="str">
            <v>Kısa</v>
          </cell>
          <cell r="J5467" t="str">
            <v>Şebeke işletmecisi</v>
          </cell>
          <cell r="K5467" t="str">
            <v>Bildirimsiz</v>
          </cell>
          <cell r="U5467">
            <v>0.25972200000000001</v>
          </cell>
          <cell r="V5467">
            <v>190.54638</v>
          </cell>
          <cell r="W5467">
            <v>0</v>
          </cell>
          <cell r="X5467">
            <v>0</v>
          </cell>
          <cell r="Y5467">
            <v>0</v>
          </cell>
          <cell r="Z5467">
            <v>0</v>
          </cell>
        </row>
        <row r="5468">
          <cell r="C5468" t="str">
            <v>MUĞLA</v>
          </cell>
          <cell r="H5468" t="str">
            <v>Dağıtım-OG</v>
          </cell>
          <cell r="I5468" t="str">
            <v>Kısa</v>
          </cell>
          <cell r="J5468" t="str">
            <v>Şebeke işletmecisi</v>
          </cell>
          <cell r="K5468" t="str">
            <v>Bildirimsiz</v>
          </cell>
          <cell r="U5468">
            <v>9.1666999999999998E-2</v>
          </cell>
          <cell r="V5468">
            <v>13.404165000000001</v>
          </cell>
          <cell r="W5468">
            <v>2.0833000000000001E-2</v>
          </cell>
          <cell r="X5468">
            <v>11.358332000000001</v>
          </cell>
          <cell r="Y5468">
            <v>0.23749999999999999</v>
          </cell>
          <cell r="Z5468">
            <v>24.466663</v>
          </cell>
        </row>
        <row r="5469">
          <cell r="C5469" t="str">
            <v>MUĞLA</v>
          </cell>
          <cell r="H5469" t="str">
            <v>Dağıtım-OG</v>
          </cell>
          <cell r="I5469" t="str">
            <v>Kısa</v>
          </cell>
          <cell r="J5469" t="str">
            <v>Şebeke işletmecisi</v>
          </cell>
          <cell r="K5469" t="str">
            <v>Bildirimsiz</v>
          </cell>
          <cell r="U5469">
            <v>0</v>
          </cell>
          <cell r="V5469">
            <v>0</v>
          </cell>
          <cell r="W5469">
            <v>0</v>
          </cell>
          <cell r="X5469">
            <v>0</v>
          </cell>
          <cell r="Y5469">
            <v>3.5000000000000003E-2</v>
          </cell>
          <cell r="Z5469">
            <v>10.488331000000001</v>
          </cell>
        </row>
        <row r="5470">
          <cell r="C5470" t="str">
            <v>AYDIN</v>
          </cell>
          <cell r="H5470" t="str">
            <v>Dağıtım-OG</v>
          </cell>
          <cell r="I5470" t="str">
            <v>Kısa</v>
          </cell>
          <cell r="J5470" t="str">
            <v>Şebeke işletmecisi</v>
          </cell>
          <cell r="K5470" t="str">
            <v>Bildirimsiz</v>
          </cell>
          <cell r="U5470">
            <v>0</v>
          </cell>
          <cell r="V5470">
            <v>0</v>
          </cell>
          <cell r="W5470">
            <v>0</v>
          </cell>
          <cell r="X5470">
            <v>0</v>
          </cell>
          <cell r="Y5470">
            <v>0.10111100000000001</v>
          </cell>
          <cell r="Z5470">
            <v>2.6288879999999999</v>
          </cell>
        </row>
        <row r="5471">
          <cell r="C5471" t="str">
            <v>AYDIN</v>
          </cell>
          <cell r="H5471" t="str">
            <v>Dağıtım-OG</v>
          </cell>
          <cell r="I5471" t="str">
            <v>Kısa</v>
          </cell>
          <cell r="J5471" t="str">
            <v>Şebeke işletmecisi</v>
          </cell>
          <cell r="K5471" t="str">
            <v>Bildirimsiz</v>
          </cell>
          <cell r="U5471">
            <v>5.8333000000000003E-2</v>
          </cell>
          <cell r="V5471">
            <v>1.19</v>
          </cell>
          <cell r="W5471">
            <v>3.1111E-2</v>
          </cell>
          <cell r="X5471">
            <v>0</v>
          </cell>
          <cell r="Y5471">
            <v>0</v>
          </cell>
          <cell r="Z5471">
            <v>0</v>
          </cell>
        </row>
        <row r="5472">
          <cell r="C5472" t="str">
            <v>AYDIN</v>
          </cell>
          <cell r="H5472" t="str">
            <v>Dağıtım-OG</v>
          </cell>
          <cell r="I5472" t="str">
            <v>Kısa</v>
          </cell>
          <cell r="J5472" t="str">
            <v>Şebeke işletmecisi</v>
          </cell>
          <cell r="K5472" t="str">
            <v>Bildirimsiz</v>
          </cell>
          <cell r="U5472">
            <v>4.3333000000000003E-2</v>
          </cell>
          <cell r="V5472">
            <v>0</v>
          </cell>
          <cell r="W5472">
            <v>0</v>
          </cell>
          <cell r="X5472">
            <v>0</v>
          </cell>
          <cell r="Y5472">
            <v>7.2220000000000001E-3</v>
          </cell>
          <cell r="Z5472">
            <v>0.79444400000000004</v>
          </cell>
        </row>
        <row r="5473">
          <cell r="C5473" t="str">
            <v>MUĞLA</v>
          </cell>
          <cell r="H5473" t="str">
            <v>Dağıtım-OG</v>
          </cell>
          <cell r="I5473" t="str">
            <v>Kısa</v>
          </cell>
          <cell r="J5473" t="str">
            <v>Şebeke işletmecisi</v>
          </cell>
          <cell r="K5473" t="str">
            <v>Bildirimsiz</v>
          </cell>
          <cell r="U5473">
            <v>0</v>
          </cell>
          <cell r="V5473">
            <v>0</v>
          </cell>
          <cell r="W5473">
            <v>1.0833000000000001E-2</v>
          </cell>
          <cell r="X5473">
            <v>4.0408330000000001</v>
          </cell>
          <cell r="Y5473">
            <v>0</v>
          </cell>
          <cell r="Z5473">
            <v>0.158889</v>
          </cell>
        </row>
        <row r="5474">
          <cell r="C5474" t="str">
            <v>MUĞLA</v>
          </cell>
          <cell r="H5474" t="str">
            <v>Dağıtım-OG</v>
          </cell>
          <cell r="I5474" t="str">
            <v>Kısa</v>
          </cell>
          <cell r="J5474" t="str">
            <v>Şebeke işletmecisi</v>
          </cell>
          <cell r="K5474" t="str">
            <v>Bildirimsiz</v>
          </cell>
          <cell r="U5474">
            <v>0</v>
          </cell>
          <cell r="V5474">
            <v>0</v>
          </cell>
          <cell r="W5474">
            <v>0</v>
          </cell>
          <cell r="X5474">
            <v>0</v>
          </cell>
          <cell r="Y5474">
            <v>3.2500000000000001E-2</v>
          </cell>
          <cell r="Z5474">
            <v>9.7427770000000002</v>
          </cell>
        </row>
        <row r="5475">
          <cell r="C5475" t="str">
            <v>DENİZLİ</v>
          </cell>
          <cell r="H5475" t="str">
            <v>Dağıtım-OG</v>
          </cell>
          <cell r="I5475" t="str">
            <v>Kısa</v>
          </cell>
          <cell r="J5475" t="str">
            <v>Şebeke işletmecisi</v>
          </cell>
          <cell r="K5475" t="str">
            <v>Bildirimsiz</v>
          </cell>
          <cell r="U5475">
            <v>0.16250000000000001</v>
          </cell>
          <cell r="V5475">
            <v>129.20194000000001</v>
          </cell>
          <cell r="W5475">
            <v>0</v>
          </cell>
          <cell r="X5475">
            <v>0</v>
          </cell>
          <cell r="Y5475">
            <v>0</v>
          </cell>
          <cell r="Z5475">
            <v>0</v>
          </cell>
        </row>
        <row r="5476">
          <cell r="C5476" t="str">
            <v>AYDIN</v>
          </cell>
          <cell r="H5476" t="str">
            <v>Dağıtım-OG</v>
          </cell>
          <cell r="I5476" t="str">
            <v>Kısa</v>
          </cell>
          <cell r="J5476" t="str">
            <v>Şebeke işletmecisi</v>
          </cell>
          <cell r="K5476" t="str">
            <v>Bildirimsiz</v>
          </cell>
          <cell r="U5476">
            <v>0</v>
          </cell>
          <cell r="V5476">
            <v>0</v>
          </cell>
          <cell r="W5476">
            <v>0</v>
          </cell>
          <cell r="X5476">
            <v>0</v>
          </cell>
          <cell r="Y5476">
            <v>4.6944E-2</v>
          </cell>
          <cell r="Z5476">
            <v>8.6666999999999994E-2</v>
          </cell>
        </row>
        <row r="5477">
          <cell r="C5477" t="str">
            <v>MUĞLA</v>
          </cell>
          <cell r="H5477" t="str">
            <v>Dağıtım-OG</v>
          </cell>
          <cell r="I5477" t="str">
            <v>Kısa</v>
          </cell>
          <cell r="J5477" t="str">
            <v>Şebeke işletmecisi</v>
          </cell>
          <cell r="K5477" t="str">
            <v>Bildirimsiz</v>
          </cell>
          <cell r="U5477">
            <v>7.2220000000000001E-3</v>
          </cell>
          <cell r="V5477">
            <v>1.0977779999999999</v>
          </cell>
          <cell r="W5477">
            <v>0</v>
          </cell>
          <cell r="X5477">
            <v>0</v>
          </cell>
          <cell r="Y5477">
            <v>3.6110000000000001E-3</v>
          </cell>
          <cell r="Z5477">
            <v>0</v>
          </cell>
        </row>
        <row r="5478">
          <cell r="C5478" t="str">
            <v>AYDIN</v>
          </cell>
          <cell r="H5478" t="str">
            <v>Dağıtım-OG</v>
          </cell>
          <cell r="I5478" t="str">
            <v>Kısa</v>
          </cell>
          <cell r="J5478" t="str">
            <v>Şebeke işletmecisi</v>
          </cell>
          <cell r="K5478" t="str">
            <v>Bildirimsiz</v>
          </cell>
          <cell r="U5478">
            <v>0</v>
          </cell>
          <cell r="V5478">
            <v>0</v>
          </cell>
          <cell r="W5478">
            <v>2.6667E-2</v>
          </cell>
          <cell r="X5478">
            <v>3.23</v>
          </cell>
          <cell r="Y5478">
            <v>3.333E-3</v>
          </cell>
          <cell r="Z5478">
            <v>1.1233329999999999</v>
          </cell>
        </row>
        <row r="5479">
          <cell r="C5479" t="str">
            <v>AYDIN</v>
          </cell>
          <cell r="H5479" t="str">
            <v>Dağıtım-OG</v>
          </cell>
          <cell r="I5479" t="str">
            <v>Kısa</v>
          </cell>
          <cell r="J5479" t="str">
            <v>Şebeke işletmecisi</v>
          </cell>
          <cell r="K5479" t="str">
            <v>Bildirimsiz</v>
          </cell>
          <cell r="U5479">
            <v>0</v>
          </cell>
          <cell r="V5479">
            <v>0</v>
          </cell>
          <cell r="W5479">
            <v>0</v>
          </cell>
          <cell r="X5479">
            <v>3.333E-3</v>
          </cell>
          <cell r="Y5479">
            <v>1.6667000000000001E-2</v>
          </cell>
          <cell r="Z5479">
            <v>3.21</v>
          </cell>
        </row>
        <row r="5480">
          <cell r="C5480" t="str">
            <v>AYDIN</v>
          </cell>
          <cell r="H5480" t="str">
            <v>Dağıtım-OG</v>
          </cell>
          <cell r="I5480" t="str">
            <v>Kısa</v>
          </cell>
          <cell r="J5480" t="str">
            <v>Şebeke işletmecisi</v>
          </cell>
          <cell r="K5480" t="str">
            <v>Bildirimsiz</v>
          </cell>
          <cell r="U5480">
            <v>0</v>
          </cell>
          <cell r="V5480">
            <v>0</v>
          </cell>
          <cell r="W5480">
            <v>3.0560000000000001E-3</v>
          </cell>
          <cell r="X5480">
            <v>0.52249999999999996</v>
          </cell>
          <cell r="Y5480">
            <v>6.4167000000000002E-2</v>
          </cell>
          <cell r="Z5480">
            <v>5.2922209999999996</v>
          </cell>
        </row>
        <row r="5481">
          <cell r="C5481" t="str">
            <v>DENİZLİ</v>
          </cell>
          <cell r="H5481" t="str">
            <v>Dağıtım-OG</v>
          </cell>
          <cell r="I5481" t="str">
            <v>Kısa</v>
          </cell>
          <cell r="J5481" t="str">
            <v>Şebeke işletmecisi</v>
          </cell>
          <cell r="K5481" t="str">
            <v>Bildirimsiz</v>
          </cell>
          <cell r="U5481">
            <v>0</v>
          </cell>
          <cell r="V5481">
            <v>0</v>
          </cell>
          <cell r="W5481">
            <v>0</v>
          </cell>
          <cell r="X5481">
            <v>1.9647220000000001</v>
          </cell>
          <cell r="Y5481">
            <v>0</v>
          </cell>
          <cell r="Z5481">
            <v>0</v>
          </cell>
        </row>
        <row r="5482">
          <cell r="C5482" t="str">
            <v>DENİZLİ</v>
          </cell>
          <cell r="H5482" t="str">
            <v>Dağıtım-OG</v>
          </cell>
          <cell r="I5482" t="str">
            <v>Kısa</v>
          </cell>
          <cell r="J5482" t="str">
            <v>Şebeke işletmecisi</v>
          </cell>
          <cell r="K5482" t="str">
            <v>Bildirimsiz</v>
          </cell>
          <cell r="U5482">
            <v>0.127778</v>
          </cell>
          <cell r="V5482">
            <v>4.6027760000000004</v>
          </cell>
          <cell r="W5482">
            <v>5.5560000000000002E-3</v>
          </cell>
          <cell r="X5482">
            <v>4.6277759999999999</v>
          </cell>
          <cell r="Y5482">
            <v>1.9443999999999999E-2</v>
          </cell>
          <cell r="Z5482">
            <v>1.2250000000000001</v>
          </cell>
        </row>
        <row r="5483">
          <cell r="C5483" t="str">
            <v>AYDIN</v>
          </cell>
          <cell r="H5483" t="str">
            <v>Dağıtım-OG</v>
          </cell>
          <cell r="I5483" t="str">
            <v>Kısa</v>
          </cell>
          <cell r="J5483" t="str">
            <v>Şebeke işletmecisi</v>
          </cell>
          <cell r="K5483" t="str">
            <v>Bildirimsiz</v>
          </cell>
          <cell r="U5483">
            <v>1.1110999999999999E-2</v>
          </cell>
          <cell r="V5483">
            <v>1.211111</v>
          </cell>
          <cell r="W5483">
            <v>0</v>
          </cell>
          <cell r="X5483">
            <v>0</v>
          </cell>
          <cell r="Y5483">
            <v>0</v>
          </cell>
          <cell r="Z5483">
            <v>0</v>
          </cell>
        </row>
        <row r="5484">
          <cell r="C5484" t="str">
            <v>AYDIN</v>
          </cell>
          <cell r="H5484" t="str">
            <v>Dağıtım-OG</v>
          </cell>
          <cell r="I5484" t="str">
            <v>Kısa</v>
          </cell>
          <cell r="J5484" t="str">
            <v>Şebeke işletmecisi</v>
          </cell>
          <cell r="K5484" t="str">
            <v>Bildirimsiz</v>
          </cell>
          <cell r="U5484">
            <v>0</v>
          </cell>
          <cell r="V5484">
            <v>0</v>
          </cell>
          <cell r="W5484">
            <v>1.9443999999999999E-2</v>
          </cell>
          <cell r="X5484">
            <v>3.0138880000000001</v>
          </cell>
          <cell r="Y5484">
            <v>8.3330000000000001E-3</v>
          </cell>
          <cell r="Z5484">
            <v>1.002777</v>
          </cell>
        </row>
        <row r="5485">
          <cell r="C5485" t="str">
            <v>DENİZLİ</v>
          </cell>
          <cell r="H5485" t="str">
            <v>Dağıtım-OG</v>
          </cell>
          <cell r="I5485" t="str">
            <v>Kısa</v>
          </cell>
          <cell r="J5485" t="str">
            <v>Şebeke işletmecisi</v>
          </cell>
          <cell r="K5485" t="str">
            <v>Bildirimsiz</v>
          </cell>
          <cell r="U5485">
            <v>1.3889E-2</v>
          </cell>
          <cell r="V5485">
            <v>1.380555</v>
          </cell>
          <cell r="W5485">
            <v>0</v>
          </cell>
          <cell r="X5485">
            <v>0</v>
          </cell>
          <cell r="Y5485">
            <v>0</v>
          </cell>
          <cell r="Z5485">
            <v>0</v>
          </cell>
        </row>
        <row r="5486">
          <cell r="C5486" t="str">
            <v>MUĞLA</v>
          </cell>
          <cell r="H5486" t="str">
            <v>Dağıtım-OG</v>
          </cell>
          <cell r="I5486" t="str">
            <v>Kısa</v>
          </cell>
          <cell r="J5486" t="str">
            <v>Şebeke işletmecisi</v>
          </cell>
          <cell r="K5486" t="str">
            <v>Bildirimsiz</v>
          </cell>
          <cell r="U5486">
            <v>0</v>
          </cell>
          <cell r="V5486">
            <v>8.3330000000000001E-3</v>
          </cell>
          <cell r="W5486">
            <v>1.9443999999999999E-2</v>
          </cell>
          <cell r="X5486">
            <v>2.036111</v>
          </cell>
          <cell r="Y5486">
            <v>5.5560000000000002E-3</v>
          </cell>
          <cell r="Z5486">
            <v>0.31944400000000001</v>
          </cell>
        </row>
        <row r="5487">
          <cell r="C5487" t="str">
            <v>AYDIN</v>
          </cell>
          <cell r="H5487" t="str">
            <v>Dağıtım-OG</v>
          </cell>
          <cell r="I5487" t="str">
            <v>Kısa</v>
          </cell>
          <cell r="J5487" t="str">
            <v>Şebeke işletmecisi</v>
          </cell>
          <cell r="K5487" t="str">
            <v>Bildirimsiz</v>
          </cell>
          <cell r="U5487">
            <v>0</v>
          </cell>
          <cell r="V5487">
            <v>0</v>
          </cell>
          <cell r="W5487">
            <v>1.3889E-2</v>
          </cell>
          <cell r="X5487">
            <v>3.1749990000000001</v>
          </cell>
          <cell r="Y5487">
            <v>7.2221999999999995E-2</v>
          </cell>
          <cell r="Z5487">
            <v>1.877777</v>
          </cell>
        </row>
        <row r="5488">
          <cell r="C5488" t="str">
            <v>AYDIN</v>
          </cell>
          <cell r="H5488" t="str">
            <v>Dağıtım-OG</v>
          </cell>
          <cell r="I5488" t="str">
            <v>Kısa</v>
          </cell>
          <cell r="J5488" t="str">
            <v>Şebeke işletmecisi</v>
          </cell>
          <cell r="K5488" t="str">
            <v>Bildirimsiz</v>
          </cell>
          <cell r="U5488">
            <v>0.188889</v>
          </cell>
          <cell r="V5488">
            <v>3.1138880000000002</v>
          </cell>
          <cell r="W5488">
            <v>0</v>
          </cell>
          <cell r="X5488">
            <v>0</v>
          </cell>
          <cell r="Y5488">
            <v>0</v>
          </cell>
          <cell r="Z5488">
            <v>0</v>
          </cell>
        </row>
        <row r="5489">
          <cell r="C5489" t="str">
            <v>AYDIN</v>
          </cell>
          <cell r="H5489" t="str">
            <v>Dağıtım-OG</v>
          </cell>
          <cell r="I5489" t="str">
            <v>Kısa</v>
          </cell>
          <cell r="J5489" t="str">
            <v>Şebeke işletmecisi</v>
          </cell>
          <cell r="K5489" t="str">
            <v>Bildirimsiz</v>
          </cell>
          <cell r="U5489">
            <v>0</v>
          </cell>
          <cell r="V5489">
            <v>0</v>
          </cell>
          <cell r="W5489">
            <v>0</v>
          </cell>
          <cell r="X5489">
            <v>0.26111099999999998</v>
          </cell>
          <cell r="Y5489">
            <v>0</v>
          </cell>
          <cell r="Z5489">
            <v>0.29444399999999998</v>
          </cell>
        </row>
        <row r="5490">
          <cell r="C5490" t="str">
            <v>AYDIN</v>
          </cell>
          <cell r="H5490" t="str">
            <v>Dağıtım-OG</v>
          </cell>
          <cell r="I5490" t="str">
            <v>Kısa</v>
          </cell>
          <cell r="J5490" t="str">
            <v>Şebeke işletmecisi</v>
          </cell>
          <cell r="K5490" t="str">
            <v>Bildirimsiz</v>
          </cell>
          <cell r="U5490">
            <v>0</v>
          </cell>
          <cell r="V5490">
            <v>0</v>
          </cell>
          <cell r="W5490">
            <v>0</v>
          </cell>
          <cell r="X5490">
            <v>0.47499999999999998</v>
          </cell>
          <cell r="Y5490">
            <v>4.4443999999999997E-2</v>
          </cell>
          <cell r="Z5490">
            <v>1.4055550000000001</v>
          </cell>
        </row>
        <row r="5491">
          <cell r="C5491" t="str">
            <v>DENİZLİ</v>
          </cell>
          <cell r="H5491" t="str">
            <v>Dağıtım-OG</v>
          </cell>
          <cell r="I5491" t="str">
            <v>Kısa</v>
          </cell>
          <cell r="J5491" t="str">
            <v>Şebeke işletmecisi</v>
          </cell>
          <cell r="K5491" t="str">
            <v>Bildirimsiz</v>
          </cell>
          <cell r="U5491">
            <v>0</v>
          </cell>
          <cell r="V5491">
            <v>0</v>
          </cell>
          <cell r="W5491">
            <v>1.6667000000000001E-2</v>
          </cell>
          <cell r="X5491">
            <v>0.88055499999999998</v>
          </cell>
          <cell r="Y5491">
            <v>2.7780000000000001E-3</v>
          </cell>
          <cell r="Z5491">
            <v>0.51666699999999999</v>
          </cell>
        </row>
        <row r="5492">
          <cell r="C5492" t="str">
            <v>AYDIN</v>
          </cell>
          <cell r="H5492" t="str">
            <v>Dağıtım-OG</v>
          </cell>
          <cell r="I5492" t="str">
            <v>Kısa</v>
          </cell>
          <cell r="J5492" t="str">
            <v>Şebeke işletmecisi</v>
          </cell>
          <cell r="K5492" t="str">
            <v>Bildirimsiz</v>
          </cell>
          <cell r="U5492">
            <v>0</v>
          </cell>
          <cell r="V5492">
            <v>0</v>
          </cell>
          <cell r="W5492">
            <v>0</v>
          </cell>
          <cell r="X5492">
            <v>0</v>
          </cell>
          <cell r="Y5492">
            <v>1.6667000000000001E-2</v>
          </cell>
          <cell r="Z5492">
            <v>3.0805549999999999</v>
          </cell>
        </row>
        <row r="5493">
          <cell r="C5493" t="str">
            <v>DENİZLİ</v>
          </cell>
          <cell r="H5493" t="str">
            <v>Dağıtım-OG</v>
          </cell>
          <cell r="I5493" t="str">
            <v>Kısa</v>
          </cell>
          <cell r="J5493" t="str">
            <v>Şebeke işletmecisi</v>
          </cell>
          <cell r="K5493" t="str">
            <v>Bildirimsiz</v>
          </cell>
          <cell r="U5493">
            <v>2.5000000000000001E-2</v>
          </cell>
          <cell r="V5493">
            <v>1.5166660000000001</v>
          </cell>
          <cell r="W5493">
            <v>5.5560000000000002E-3</v>
          </cell>
          <cell r="X5493">
            <v>0.14166699999999999</v>
          </cell>
          <cell r="Y5493">
            <v>2.7780000000000001E-3</v>
          </cell>
          <cell r="Z5493">
            <v>0.24166699999999999</v>
          </cell>
        </row>
        <row r="5494">
          <cell r="C5494" t="str">
            <v>DENİZLİ</v>
          </cell>
          <cell r="H5494" t="str">
            <v>Dağıtım-OG</v>
          </cell>
          <cell r="I5494" t="str">
            <v>Kısa</v>
          </cell>
          <cell r="J5494" t="str">
            <v>Şebeke işletmecisi</v>
          </cell>
          <cell r="K5494" t="str">
            <v>Bildirimsiz</v>
          </cell>
          <cell r="U5494">
            <v>5.5560000000000002E-3</v>
          </cell>
          <cell r="V5494">
            <v>12.586107999999999</v>
          </cell>
          <cell r="W5494">
            <v>0</v>
          </cell>
          <cell r="X5494">
            <v>0</v>
          </cell>
          <cell r="Y5494">
            <v>0</v>
          </cell>
          <cell r="Z5494">
            <v>0</v>
          </cell>
        </row>
        <row r="5495">
          <cell r="C5495" t="str">
            <v>DENİZLİ</v>
          </cell>
          <cell r="H5495" t="str">
            <v>Dağıtım-OG</v>
          </cell>
          <cell r="I5495" t="str">
            <v>Kısa</v>
          </cell>
          <cell r="J5495" t="str">
            <v>Şebeke işletmecisi</v>
          </cell>
          <cell r="K5495" t="str">
            <v>Bildirimsiz</v>
          </cell>
          <cell r="U5495">
            <v>0</v>
          </cell>
          <cell r="V5495">
            <v>0</v>
          </cell>
          <cell r="W5495">
            <v>0</v>
          </cell>
          <cell r="X5495">
            <v>0</v>
          </cell>
          <cell r="Y5495">
            <v>5.5560000000000002E-3</v>
          </cell>
          <cell r="Z5495">
            <v>1.586111</v>
          </cell>
        </row>
        <row r="5496">
          <cell r="C5496" t="str">
            <v>AYDIN</v>
          </cell>
          <cell r="H5496" t="str">
            <v>Dağıtım-OG</v>
          </cell>
          <cell r="I5496" t="str">
            <v>Kısa</v>
          </cell>
          <cell r="J5496" t="str">
            <v>Şebeke işletmecisi</v>
          </cell>
          <cell r="K5496" t="str">
            <v>Bildirimsiz</v>
          </cell>
          <cell r="U5496">
            <v>0.01</v>
          </cell>
          <cell r="V5496">
            <v>0.28999999999999998</v>
          </cell>
          <cell r="W5496">
            <v>2.5000000000000001E-3</v>
          </cell>
          <cell r="X5496">
            <v>0.91500000000000004</v>
          </cell>
          <cell r="Y5496">
            <v>0</v>
          </cell>
          <cell r="Z5496">
            <v>0</v>
          </cell>
        </row>
        <row r="5497">
          <cell r="C5497" t="str">
            <v>AYDIN</v>
          </cell>
          <cell r="H5497" t="str">
            <v>Dağıtım-OG</v>
          </cell>
          <cell r="I5497" t="str">
            <v>Kısa</v>
          </cell>
          <cell r="J5497" t="str">
            <v>Şebeke işletmecisi</v>
          </cell>
          <cell r="K5497" t="str">
            <v>Bildirimsiz</v>
          </cell>
          <cell r="U5497">
            <v>3.1111E-2</v>
          </cell>
          <cell r="V5497">
            <v>2.5733329999999999</v>
          </cell>
          <cell r="W5497">
            <v>0</v>
          </cell>
          <cell r="X5497">
            <v>0</v>
          </cell>
          <cell r="Y5497">
            <v>0</v>
          </cell>
          <cell r="Z5497">
            <v>0</v>
          </cell>
        </row>
        <row r="5498">
          <cell r="C5498" t="str">
            <v>AYDIN</v>
          </cell>
          <cell r="H5498" t="str">
            <v>Dağıtım-OG</v>
          </cell>
          <cell r="I5498" t="str">
            <v>Kısa</v>
          </cell>
          <cell r="J5498" t="str">
            <v>Şebeke işletmecisi</v>
          </cell>
          <cell r="K5498" t="str">
            <v>Bildirimsiz</v>
          </cell>
          <cell r="U5498">
            <v>0</v>
          </cell>
          <cell r="V5498">
            <v>0</v>
          </cell>
          <cell r="W5498">
            <v>0</v>
          </cell>
          <cell r="X5498">
            <v>0</v>
          </cell>
          <cell r="Y5498">
            <v>4.444E-3</v>
          </cell>
          <cell r="Z5498">
            <v>0.16</v>
          </cell>
        </row>
        <row r="5499">
          <cell r="C5499" t="str">
            <v>AYDIN</v>
          </cell>
          <cell r="H5499" t="str">
            <v>Dağıtım-OG</v>
          </cell>
          <cell r="I5499" t="str">
            <v>Kısa</v>
          </cell>
          <cell r="J5499" t="str">
            <v>Şebeke işletmecisi</v>
          </cell>
          <cell r="K5499" t="str">
            <v>Bildirimsiz</v>
          </cell>
          <cell r="U5499">
            <v>8.8889999999999993E-3</v>
          </cell>
          <cell r="V5499">
            <v>0.968889</v>
          </cell>
          <cell r="W5499">
            <v>0</v>
          </cell>
          <cell r="X5499">
            <v>0</v>
          </cell>
          <cell r="Y5499">
            <v>0</v>
          </cell>
          <cell r="Z5499">
            <v>0</v>
          </cell>
        </row>
        <row r="5500">
          <cell r="C5500" t="str">
            <v>MUĞLA</v>
          </cell>
          <cell r="H5500" t="str">
            <v>Dağıtım-OG</v>
          </cell>
          <cell r="I5500" t="str">
            <v>Kısa</v>
          </cell>
          <cell r="J5500" t="str">
            <v>Şebeke işletmecisi</v>
          </cell>
          <cell r="K5500" t="str">
            <v>Bildirimsiz</v>
          </cell>
          <cell r="U5500">
            <v>3.333E-3</v>
          </cell>
          <cell r="V5500">
            <v>0.68166599999999999</v>
          </cell>
          <cell r="W5500">
            <v>0</v>
          </cell>
          <cell r="X5500">
            <v>0</v>
          </cell>
          <cell r="Y5500">
            <v>0</v>
          </cell>
          <cell r="Z5500">
            <v>0</v>
          </cell>
        </row>
        <row r="5501">
          <cell r="C5501" t="str">
            <v>MUĞLA</v>
          </cell>
          <cell r="H5501" t="str">
            <v>Dağıtım-OG</v>
          </cell>
          <cell r="I5501" t="str">
            <v>Kısa</v>
          </cell>
          <cell r="J5501" t="str">
            <v>Şebeke işletmecisi</v>
          </cell>
          <cell r="K5501" t="str">
            <v>Bildirimsiz</v>
          </cell>
          <cell r="U5501">
            <v>6.6670000000000002E-3</v>
          </cell>
          <cell r="V5501">
            <v>1.3766659999999999</v>
          </cell>
          <cell r="W5501">
            <v>8.3330000000000001E-3</v>
          </cell>
          <cell r="X5501">
            <v>4.5433320000000004</v>
          </cell>
          <cell r="Y5501">
            <v>9.5000000000000001E-2</v>
          </cell>
          <cell r="Z5501">
            <v>9.0466630000000006</v>
          </cell>
        </row>
        <row r="5502">
          <cell r="C5502" t="str">
            <v>DENİZLİ</v>
          </cell>
          <cell r="H5502" t="str">
            <v>Dağıtım-OG</v>
          </cell>
          <cell r="I5502" t="str">
            <v>Kısa</v>
          </cell>
          <cell r="J5502" t="str">
            <v>Şebeke işletmecisi</v>
          </cell>
          <cell r="K5502" t="str">
            <v>Bildirimsiz</v>
          </cell>
          <cell r="U5502">
            <v>0</v>
          </cell>
          <cell r="V5502">
            <v>0</v>
          </cell>
          <cell r="W5502">
            <v>1.8055999999999999E-2</v>
          </cell>
          <cell r="X5502">
            <v>2.718054</v>
          </cell>
          <cell r="Y5502">
            <v>6.9439999999999997E-3</v>
          </cell>
          <cell r="Z5502">
            <v>0.63749999999999996</v>
          </cell>
        </row>
        <row r="5503">
          <cell r="C5503" t="str">
            <v>DENİZLİ</v>
          </cell>
          <cell r="H5503" t="str">
            <v>Dağıtım-OG</v>
          </cell>
          <cell r="I5503" t="str">
            <v>Kısa</v>
          </cell>
          <cell r="J5503" t="str">
            <v>Şebeke işletmecisi</v>
          </cell>
          <cell r="K5503" t="str">
            <v>Bildirimsiz</v>
          </cell>
          <cell r="U5503">
            <v>5.1110999999999997E-2</v>
          </cell>
          <cell r="V5503">
            <v>1.84</v>
          </cell>
          <cell r="W5503">
            <v>2.222E-3</v>
          </cell>
          <cell r="X5503">
            <v>1.851111</v>
          </cell>
          <cell r="Y5503">
            <v>7.7780000000000002E-3</v>
          </cell>
          <cell r="Z5503">
            <v>0.49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C1" t="str">
            <v>KENTSEL KULLANICILAR</v>
          </cell>
          <cell r="F1" t="str">
            <v>KENTALTI KULLANICILAR</v>
          </cell>
          <cell r="I1" t="str">
            <v>KIRSAL KULLANICILAR</v>
          </cell>
          <cell r="L1" t="str">
            <v>GENEL TOPLAM</v>
          </cell>
        </row>
        <row r="2">
          <cell r="C2" t="str">
            <v xml:space="preserve">OG </v>
          </cell>
          <cell r="D2" t="str">
            <v xml:space="preserve">AG </v>
          </cell>
          <cell r="E2" t="str">
            <v xml:space="preserve">TOPLAM </v>
          </cell>
          <cell r="F2" t="str">
            <v xml:space="preserve">OG </v>
          </cell>
          <cell r="G2" t="str">
            <v xml:space="preserve">AG </v>
          </cell>
          <cell r="H2" t="str">
            <v xml:space="preserve">TOPLAM </v>
          </cell>
          <cell r="I2" t="str">
            <v>OG</v>
          </cell>
          <cell r="J2" t="str">
            <v>AG</v>
          </cell>
          <cell r="K2" t="str">
            <v xml:space="preserve">TOPLAM </v>
          </cell>
        </row>
        <row r="4">
          <cell r="A4" t="str">
            <v>TÜM BÖLGE</v>
          </cell>
          <cell r="B4" t="str">
            <v>TÜM BÖLGE</v>
          </cell>
          <cell r="C4">
            <v>8176</v>
          </cell>
          <cell r="D4">
            <v>1598736</v>
          </cell>
          <cell r="E4">
            <v>1606912</v>
          </cell>
          <cell r="F4">
            <v>2104</v>
          </cell>
          <cell r="G4">
            <v>369276</v>
          </cell>
          <cell r="H4">
            <v>371380</v>
          </cell>
          <cell r="I4">
            <v>2187</v>
          </cell>
          <cell r="J4">
            <v>230897</v>
          </cell>
          <cell r="K4">
            <v>233084</v>
          </cell>
          <cell r="L4">
            <v>2211376</v>
          </cell>
        </row>
        <row r="5">
          <cell r="A5" t="str">
            <v>AYDIN</v>
          </cell>
          <cell r="B5" t="str">
            <v>AYDIN</v>
          </cell>
          <cell r="C5">
            <v>2536</v>
          </cell>
          <cell r="D5">
            <v>653127</v>
          </cell>
          <cell r="E5">
            <v>655663</v>
          </cell>
          <cell r="F5">
            <v>465</v>
          </cell>
          <cell r="G5">
            <v>103034</v>
          </cell>
          <cell r="H5">
            <v>103499</v>
          </cell>
          <cell r="I5">
            <v>530</v>
          </cell>
          <cell r="J5">
            <v>44095</v>
          </cell>
          <cell r="K5">
            <v>44625</v>
          </cell>
          <cell r="L5">
            <v>803787</v>
          </cell>
        </row>
        <row r="6">
          <cell r="A6" t="str">
            <v>DENİZLİ</v>
          </cell>
          <cell r="B6" t="str">
            <v>DENİZLİ</v>
          </cell>
          <cell r="C6">
            <v>3555</v>
          </cell>
          <cell r="D6">
            <v>507157</v>
          </cell>
          <cell r="E6">
            <v>510712</v>
          </cell>
          <cell r="F6">
            <v>648</v>
          </cell>
          <cell r="G6">
            <v>73868</v>
          </cell>
          <cell r="H6">
            <v>74516</v>
          </cell>
          <cell r="I6">
            <v>741</v>
          </cell>
          <cell r="J6">
            <v>76851</v>
          </cell>
          <cell r="K6">
            <v>77592</v>
          </cell>
          <cell r="L6">
            <v>662820</v>
          </cell>
        </row>
        <row r="7">
          <cell r="A7" t="str">
            <v>MUĞLA</v>
          </cell>
          <cell r="B7" t="str">
            <v>MUĞLA</v>
          </cell>
          <cell r="C7">
            <v>2085</v>
          </cell>
          <cell r="D7">
            <v>438452</v>
          </cell>
          <cell r="E7">
            <v>440537</v>
          </cell>
          <cell r="F7">
            <v>991</v>
          </cell>
          <cell r="G7">
            <v>192374</v>
          </cell>
          <cell r="H7">
            <v>193365</v>
          </cell>
          <cell r="I7">
            <v>916</v>
          </cell>
          <cell r="J7">
            <v>109951</v>
          </cell>
          <cell r="K7">
            <v>110867</v>
          </cell>
          <cell r="L7">
            <v>744769</v>
          </cell>
        </row>
        <row r="8">
          <cell r="A8" t="str">
            <v>EFELER</v>
          </cell>
          <cell r="B8" t="str">
            <v>AYDIN</v>
          </cell>
          <cell r="C8">
            <v>472</v>
          </cell>
          <cell r="D8">
            <v>167849</v>
          </cell>
          <cell r="E8">
            <v>168321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168321</v>
          </cell>
        </row>
        <row r="9">
          <cell r="A9" t="str">
            <v>BOZDOĞAN</v>
          </cell>
          <cell r="B9" t="str">
            <v>AYDIN</v>
          </cell>
          <cell r="C9">
            <v>0</v>
          </cell>
          <cell r="D9">
            <v>0</v>
          </cell>
          <cell r="E9">
            <v>0</v>
          </cell>
          <cell r="F9">
            <v>43</v>
          </cell>
          <cell r="G9">
            <v>11308</v>
          </cell>
          <cell r="H9">
            <v>11351</v>
          </cell>
          <cell r="I9">
            <v>132</v>
          </cell>
          <cell r="J9">
            <v>9658</v>
          </cell>
          <cell r="K9">
            <v>9790</v>
          </cell>
          <cell r="L9">
            <v>21141</v>
          </cell>
        </row>
        <row r="10">
          <cell r="A10" t="str">
            <v>BUHARKENT</v>
          </cell>
          <cell r="B10" t="str">
            <v>AYDIN</v>
          </cell>
          <cell r="C10">
            <v>0</v>
          </cell>
          <cell r="D10">
            <v>0</v>
          </cell>
          <cell r="E10">
            <v>0</v>
          </cell>
          <cell r="F10">
            <v>96</v>
          </cell>
          <cell r="G10">
            <v>8608</v>
          </cell>
          <cell r="H10">
            <v>8704</v>
          </cell>
          <cell r="I10">
            <v>3</v>
          </cell>
          <cell r="J10">
            <v>273</v>
          </cell>
          <cell r="K10">
            <v>276</v>
          </cell>
          <cell r="L10">
            <v>8980</v>
          </cell>
        </row>
        <row r="11">
          <cell r="A11" t="str">
            <v>ÇİNE</v>
          </cell>
          <cell r="B11" t="str">
            <v>AYDIN</v>
          </cell>
          <cell r="C11">
            <v>104</v>
          </cell>
          <cell r="D11">
            <v>12448</v>
          </cell>
          <cell r="E11">
            <v>12552</v>
          </cell>
          <cell r="F11">
            <v>30</v>
          </cell>
          <cell r="G11">
            <v>18638</v>
          </cell>
          <cell r="H11">
            <v>18668</v>
          </cell>
          <cell r="I11">
            <v>34</v>
          </cell>
          <cell r="J11">
            <v>5368</v>
          </cell>
          <cell r="K11">
            <v>5402</v>
          </cell>
          <cell r="L11">
            <v>36622</v>
          </cell>
        </row>
        <row r="12">
          <cell r="A12" t="str">
            <v>DİDİM</v>
          </cell>
          <cell r="B12" t="str">
            <v>AYDIN</v>
          </cell>
          <cell r="C12">
            <v>261</v>
          </cell>
          <cell r="D12">
            <v>95083</v>
          </cell>
          <cell r="E12">
            <v>95344</v>
          </cell>
          <cell r="F12">
            <v>25</v>
          </cell>
          <cell r="G12">
            <v>17548</v>
          </cell>
          <cell r="H12">
            <v>17573</v>
          </cell>
          <cell r="I12">
            <v>41</v>
          </cell>
          <cell r="J12">
            <v>787</v>
          </cell>
          <cell r="K12">
            <v>828</v>
          </cell>
          <cell r="L12">
            <v>113745</v>
          </cell>
        </row>
        <row r="13">
          <cell r="A13" t="str">
            <v>GERMENCİK</v>
          </cell>
          <cell r="B13" t="str">
            <v>AYDIN</v>
          </cell>
          <cell r="C13">
            <v>223</v>
          </cell>
          <cell r="D13">
            <v>25454</v>
          </cell>
          <cell r="E13">
            <v>25677</v>
          </cell>
          <cell r="F13">
            <v>0</v>
          </cell>
          <cell r="G13">
            <v>0</v>
          </cell>
          <cell r="H13">
            <v>0</v>
          </cell>
          <cell r="I13">
            <v>10</v>
          </cell>
          <cell r="J13">
            <v>229</v>
          </cell>
          <cell r="K13">
            <v>239</v>
          </cell>
          <cell r="L13">
            <v>25916</v>
          </cell>
        </row>
        <row r="14">
          <cell r="A14" t="str">
            <v>İNCİRLİOVA</v>
          </cell>
          <cell r="B14" t="str">
            <v>AYDIN</v>
          </cell>
          <cell r="C14">
            <v>72</v>
          </cell>
          <cell r="D14">
            <v>29920</v>
          </cell>
          <cell r="E14">
            <v>29992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29992</v>
          </cell>
        </row>
        <row r="15">
          <cell r="A15" t="str">
            <v>KARACASU</v>
          </cell>
          <cell r="B15" t="str">
            <v>AYDIN</v>
          </cell>
          <cell r="C15">
            <v>0</v>
          </cell>
          <cell r="D15">
            <v>0</v>
          </cell>
          <cell r="E15">
            <v>0</v>
          </cell>
          <cell r="F15">
            <v>38</v>
          </cell>
          <cell r="G15">
            <v>7117</v>
          </cell>
          <cell r="H15">
            <v>7155</v>
          </cell>
          <cell r="I15">
            <v>81</v>
          </cell>
          <cell r="J15">
            <v>4816</v>
          </cell>
          <cell r="K15">
            <v>4897</v>
          </cell>
          <cell r="L15">
            <v>12052</v>
          </cell>
        </row>
        <row r="16">
          <cell r="A16" t="str">
            <v>KARPUZLU</v>
          </cell>
          <cell r="B16" t="str">
            <v>AYDIN</v>
          </cell>
          <cell r="C16">
            <v>14</v>
          </cell>
          <cell r="D16">
            <v>3016</v>
          </cell>
          <cell r="E16">
            <v>3030</v>
          </cell>
          <cell r="F16">
            <v>16</v>
          </cell>
          <cell r="G16">
            <v>5178</v>
          </cell>
          <cell r="H16">
            <v>5194</v>
          </cell>
          <cell r="I16">
            <v>2</v>
          </cell>
          <cell r="J16">
            <v>437</v>
          </cell>
          <cell r="K16">
            <v>439</v>
          </cell>
          <cell r="L16">
            <v>8663</v>
          </cell>
        </row>
        <row r="17">
          <cell r="A17" t="str">
            <v>KOÇARLI</v>
          </cell>
          <cell r="B17" t="str">
            <v>AYDIN</v>
          </cell>
          <cell r="C17">
            <v>59</v>
          </cell>
          <cell r="D17">
            <v>14238</v>
          </cell>
          <cell r="E17">
            <v>14297</v>
          </cell>
          <cell r="F17">
            <v>0</v>
          </cell>
          <cell r="G17">
            <v>0</v>
          </cell>
          <cell r="H17">
            <v>0</v>
          </cell>
          <cell r="I17">
            <v>1</v>
          </cell>
          <cell r="J17">
            <v>630</v>
          </cell>
          <cell r="K17">
            <v>631</v>
          </cell>
          <cell r="L17">
            <v>14928</v>
          </cell>
        </row>
        <row r="18">
          <cell r="A18" t="str">
            <v>KÖŞK</v>
          </cell>
          <cell r="B18" t="str">
            <v>AYDIN</v>
          </cell>
          <cell r="C18">
            <v>64</v>
          </cell>
          <cell r="D18">
            <v>15937</v>
          </cell>
          <cell r="E18">
            <v>16001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16001</v>
          </cell>
        </row>
        <row r="19">
          <cell r="A19" t="str">
            <v>KUŞADASI</v>
          </cell>
          <cell r="B19" t="str">
            <v>AYDIN</v>
          </cell>
          <cell r="C19">
            <v>501</v>
          </cell>
          <cell r="D19">
            <v>120723</v>
          </cell>
          <cell r="E19">
            <v>121224</v>
          </cell>
          <cell r="F19">
            <v>28</v>
          </cell>
          <cell r="G19">
            <v>14753</v>
          </cell>
          <cell r="H19">
            <v>14781</v>
          </cell>
          <cell r="I19">
            <v>0</v>
          </cell>
          <cell r="J19">
            <v>0</v>
          </cell>
          <cell r="K19">
            <v>0</v>
          </cell>
          <cell r="L19">
            <v>136005</v>
          </cell>
        </row>
        <row r="20">
          <cell r="A20" t="str">
            <v>KUYUCAK</v>
          </cell>
          <cell r="B20" t="str">
            <v>AYDIN</v>
          </cell>
          <cell r="C20">
            <v>0</v>
          </cell>
          <cell r="D20">
            <v>0</v>
          </cell>
          <cell r="E20">
            <v>0</v>
          </cell>
          <cell r="F20">
            <v>113</v>
          </cell>
          <cell r="G20">
            <v>10726</v>
          </cell>
          <cell r="H20">
            <v>10839</v>
          </cell>
          <cell r="I20">
            <v>111</v>
          </cell>
          <cell r="J20">
            <v>7756</v>
          </cell>
          <cell r="K20">
            <v>7867</v>
          </cell>
          <cell r="L20">
            <v>18706</v>
          </cell>
        </row>
        <row r="21">
          <cell r="A21" t="str">
            <v>NAZİLLİ</v>
          </cell>
          <cell r="B21" t="str">
            <v>AYDIN</v>
          </cell>
          <cell r="C21">
            <v>243</v>
          </cell>
          <cell r="D21">
            <v>94054</v>
          </cell>
          <cell r="E21">
            <v>94297</v>
          </cell>
          <cell r="F21">
            <v>0</v>
          </cell>
          <cell r="G21">
            <v>0</v>
          </cell>
          <cell r="H21">
            <v>0</v>
          </cell>
          <cell r="I21">
            <v>31</v>
          </cell>
          <cell r="J21">
            <v>6821</v>
          </cell>
          <cell r="K21">
            <v>6852</v>
          </cell>
          <cell r="L21">
            <v>101149</v>
          </cell>
        </row>
        <row r="22">
          <cell r="A22" t="str">
            <v>SÖKE</v>
          </cell>
          <cell r="B22" t="str">
            <v>AYDIN</v>
          </cell>
          <cell r="C22">
            <v>435</v>
          </cell>
          <cell r="D22">
            <v>59659</v>
          </cell>
          <cell r="E22">
            <v>60094</v>
          </cell>
          <cell r="F22">
            <v>43</v>
          </cell>
          <cell r="G22">
            <v>1101</v>
          </cell>
          <cell r="H22">
            <v>1144</v>
          </cell>
          <cell r="I22">
            <v>78</v>
          </cell>
          <cell r="J22">
            <v>5897</v>
          </cell>
          <cell r="K22">
            <v>5975</v>
          </cell>
          <cell r="L22">
            <v>67213</v>
          </cell>
        </row>
        <row r="23">
          <cell r="A23" t="str">
            <v>SULTANHİSAR</v>
          </cell>
          <cell r="B23" t="str">
            <v>AYDIN</v>
          </cell>
          <cell r="C23">
            <v>67</v>
          </cell>
          <cell r="D23">
            <v>7504</v>
          </cell>
          <cell r="E23">
            <v>7571</v>
          </cell>
          <cell r="F23">
            <v>29</v>
          </cell>
          <cell r="G23">
            <v>5830</v>
          </cell>
          <cell r="H23">
            <v>5859</v>
          </cell>
          <cell r="I23">
            <v>3</v>
          </cell>
          <cell r="J23">
            <v>1112</v>
          </cell>
          <cell r="K23">
            <v>1115</v>
          </cell>
          <cell r="L23">
            <v>14545</v>
          </cell>
        </row>
        <row r="24">
          <cell r="A24" t="str">
            <v>YENİPAZAR</v>
          </cell>
          <cell r="B24" t="str">
            <v>AYDIN</v>
          </cell>
          <cell r="C24">
            <v>21</v>
          </cell>
          <cell r="D24">
            <v>7242</v>
          </cell>
          <cell r="E24">
            <v>7263</v>
          </cell>
          <cell r="F24">
            <v>4</v>
          </cell>
          <cell r="G24">
            <v>2227</v>
          </cell>
          <cell r="H24">
            <v>2231</v>
          </cell>
          <cell r="I24">
            <v>3</v>
          </cell>
          <cell r="J24">
            <v>311</v>
          </cell>
          <cell r="K24">
            <v>314</v>
          </cell>
          <cell r="L24">
            <v>9808</v>
          </cell>
        </row>
        <row r="25">
          <cell r="A25" t="str">
            <v>ACIPAYAM</v>
          </cell>
          <cell r="B25" t="str">
            <v>DENİZLİ</v>
          </cell>
          <cell r="C25">
            <v>209</v>
          </cell>
          <cell r="D25">
            <v>21821</v>
          </cell>
          <cell r="E25">
            <v>22030</v>
          </cell>
          <cell r="F25">
            <v>7</v>
          </cell>
          <cell r="G25">
            <v>3187</v>
          </cell>
          <cell r="H25">
            <v>3194</v>
          </cell>
          <cell r="I25">
            <v>80</v>
          </cell>
          <cell r="J25">
            <v>14204</v>
          </cell>
          <cell r="K25">
            <v>14284</v>
          </cell>
          <cell r="L25">
            <v>39508</v>
          </cell>
        </row>
        <row r="26">
          <cell r="A26" t="str">
            <v>BABADAĞ</v>
          </cell>
          <cell r="B26" t="str">
            <v>DENİZLİ</v>
          </cell>
          <cell r="C26">
            <v>19</v>
          </cell>
          <cell r="D26">
            <v>6492</v>
          </cell>
          <cell r="E26">
            <v>6511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6511</v>
          </cell>
        </row>
        <row r="27">
          <cell r="A27" t="str">
            <v>BAKLAN</v>
          </cell>
          <cell r="B27" t="str">
            <v>DENİZLİ</v>
          </cell>
          <cell r="C27">
            <v>0</v>
          </cell>
          <cell r="D27">
            <v>0</v>
          </cell>
          <cell r="E27">
            <v>0</v>
          </cell>
          <cell r="F27">
            <v>38</v>
          </cell>
          <cell r="G27">
            <v>3092</v>
          </cell>
          <cell r="H27">
            <v>3130</v>
          </cell>
          <cell r="I27">
            <v>13</v>
          </cell>
          <cell r="J27">
            <v>1154</v>
          </cell>
          <cell r="K27">
            <v>1167</v>
          </cell>
          <cell r="L27">
            <v>4297</v>
          </cell>
        </row>
        <row r="28">
          <cell r="A28" t="str">
            <v>BEKİLLİ</v>
          </cell>
          <cell r="B28" t="str">
            <v>DENİZLİ</v>
          </cell>
          <cell r="C28">
            <v>0</v>
          </cell>
          <cell r="D28">
            <v>0</v>
          </cell>
          <cell r="E28">
            <v>0</v>
          </cell>
          <cell r="F28">
            <v>46</v>
          </cell>
          <cell r="G28">
            <v>4149</v>
          </cell>
          <cell r="H28">
            <v>4195</v>
          </cell>
          <cell r="I28">
            <v>10</v>
          </cell>
          <cell r="J28">
            <v>2765</v>
          </cell>
          <cell r="K28">
            <v>2775</v>
          </cell>
          <cell r="L28">
            <v>6970</v>
          </cell>
        </row>
        <row r="29">
          <cell r="A29" t="str">
            <v>BEYAĞAÇ</v>
          </cell>
          <cell r="B29" t="str">
            <v>DENİZLİ</v>
          </cell>
          <cell r="C29">
            <v>0</v>
          </cell>
          <cell r="D29">
            <v>0</v>
          </cell>
          <cell r="E29">
            <v>0</v>
          </cell>
          <cell r="F29">
            <v>18</v>
          </cell>
          <cell r="G29">
            <v>4020</v>
          </cell>
          <cell r="H29">
            <v>4038</v>
          </cell>
          <cell r="I29">
            <v>3</v>
          </cell>
          <cell r="J29">
            <v>99</v>
          </cell>
          <cell r="K29">
            <v>102</v>
          </cell>
          <cell r="L29">
            <v>4140</v>
          </cell>
        </row>
        <row r="30">
          <cell r="A30" t="str">
            <v>BOZKURT</v>
          </cell>
          <cell r="B30" t="str">
            <v>DENİZLİ</v>
          </cell>
          <cell r="C30">
            <v>0</v>
          </cell>
          <cell r="D30">
            <v>0</v>
          </cell>
          <cell r="E30">
            <v>0</v>
          </cell>
          <cell r="F30">
            <v>135</v>
          </cell>
          <cell r="G30">
            <v>6951</v>
          </cell>
          <cell r="H30">
            <v>7086</v>
          </cell>
          <cell r="I30">
            <v>57</v>
          </cell>
          <cell r="J30">
            <v>1050</v>
          </cell>
          <cell r="K30">
            <v>1107</v>
          </cell>
          <cell r="L30">
            <v>8193</v>
          </cell>
        </row>
        <row r="31">
          <cell r="A31" t="str">
            <v>BULDAN</v>
          </cell>
          <cell r="B31" t="str">
            <v>DENİZLİ</v>
          </cell>
          <cell r="C31">
            <v>83</v>
          </cell>
          <cell r="D31">
            <v>2365</v>
          </cell>
          <cell r="E31">
            <v>2448</v>
          </cell>
          <cell r="F31">
            <v>113</v>
          </cell>
          <cell r="G31">
            <v>13607</v>
          </cell>
          <cell r="H31">
            <v>13720</v>
          </cell>
          <cell r="I31">
            <v>41</v>
          </cell>
          <cell r="J31">
            <v>5192</v>
          </cell>
          <cell r="K31">
            <v>5233</v>
          </cell>
          <cell r="L31">
            <v>21401</v>
          </cell>
        </row>
        <row r="32">
          <cell r="A32" t="str">
            <v>ÇAL</v>
          </cell>
          <cell r="B32" t="str">
            <v>DENİZLİ</v>
          </cell>
          <cell r="C32">
            <v>95</v>
          </cell>
          <cell r="D32">
            <v>1079</v>
          </cell>
          <cell r="E32">
            <v>1174</v>
          </cell>
          <cell r="F32">
            <v>79</v>
          </cell>
          <cell r="G32">
            <v>8464</v>
          </cell>
          <cell r="H32">
            <v>8543</v>
          </cell>
          <cell r="I32">
            <v>74</v>
          </cell>
          <cell r="J32">
            <v>6290</v>
          </cell>
          <cell r="K32">
            <v>6364</v>
          </cell>
          <cell r="L32">
            <v>16081</v>
          </cell>
        </row>
        <row r="33">
          <cell r="A33" t="str">
            <v>ÇAMELİ</v>
          </cell>
          <cell r="B33" t="str">
            <v>DENİZLİ</v>
          </cell>
          <cell r="C33">
            <v>0</v>
          </cell>
          <cell r="D33">
            <v>0</v>
          </cell>
          <cell r="E33">
            <v>0</v>
          </cell>
          <cell r="F33">
            <v>33</v>
          </cell>
          <cell r="G33">
            <v>6561</v>
          </cell>
          <cell r="H33">
            <v>6594</v>
          </cell>
          <cell r="I33">
            <v>16</v>
          </cell>
          <cell r="J33">
            <v>7943</v>
          </cell>
          <cell r="K33">
            <v>7959</v>
          </cell>
          <cell r="L33">
            <v>14553</v>
          </cell>
        </row>
        <row r="34">
          <cell r="A34" t="str">
            <v>ÇARDAK</v>
          </cell>
          <cell r="B34" t="str">
            <v>DENİZLİ</v>
          </cell>
          <cell r="C34">
            <v>0</v>
          </cell>
          <cell r="D34">
            <v>0</v>
          </cell>
          <cell r="E34">
            <v>0</v>
          </cell>
          <cell r="F34">
            <v>37</v>
          </cell>
          <cell r="G34">
            <v>2849</v>
          </cell>
          <cell r="H34">
            <v>2886</v>
          </cell>
          <cell r="I34">
            <v>33</v>
          </cell>
          <cell r="J34">
            <v>2922</v>
          </cell>
          <cell r="K34">
            <v>2955</v>
          </cell>
          <cell r="L34">
            <v>5841</v>
          </cell>
        </row>
        <row r="35">
          <cell r="A35" t="str">
            <v>ÇİVRİL</v>
          </cell>
          <cell r="B35" t="str">
            <v>DENİZLİ</v>
          </cell>
          <cell r="C35">
            <v>229</v>
          </cell>
          <cell r="D35">
            <v>28701</v>
          </cell>
          <cell r="E35">
            <v>28930</v>
          </cell>
          <cell r="F35">
            <v>16</v>
          </cell>
          <cell r="G35">
            <v>4802</v>
          </cell>
          <cell r="H35">
            <v>4818</v>
          </cell>
          <cell r="I35">
            <v>124</v>
          </cell>
          <cell r="J35">
            <v>7842</v>
          </cell>
          <cell r="K35">
            <v>7966</v>
          </cell>
          <cell r="L35">
            <v>41714</v>
          </cell>
        </row>
        <row r="36">
          <cell r="A36" t="str">
            <v>MERKEZEFENDİ</v>
          </cell>
          <cell r="B36" t="str">
            <v>DENİZLİ</v>
          </cell>
          <cell r="C36">
            <v>1021</v>
          </cell>
          <cell r="D36">
            <v>186012</v>
          </cell>
          <cell r="E36">
            <v>187033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187033</v>
          </cell>
        </row>
        <row r="37">
          <cell r="A37" t="str">
            <v>GÜNEY</v>
          </cell>
          <cell r="B37" t="str">
            <v>DENİZLİ</v>
          </cell>
          <cell r="C37">
            <v>0</v>
          </cell>
          <cell r="D37">
            <v>0</v>
          </cell>
          <cell r="E37">
            <v>0</v>
          </cell>
          <cell r="F37">
            <v>98</v>
          </cell>
          <cell r="G37">
            <v>4245</v>
          </cell>
          <cell r="H37">
            <v>4343</v>
          </cell>
          <cell r="I37">
            <v>51</v>
          </cell>
          <cell r="J37">
            <v>3285</v>
          </cell>
          <cell r="K37">
            <v>3336</v>
          </cell>
          <cell r="L37">
            <v>7679</v>
          </cell>
        </row>
        <row r="38">
          <cell r="A38" t="str">
            <v>HONAZ</v>
          </cell>
          <cell r="B38" t="str">
            <v>DENİZLİ</v>
          </cell>
          <cell r="C38">
            <v>341</v>
          </cell>
          <cell r="D38">
            <v>15863</v>
          </cell>
          <cell r="E38">
            <v>16204</v>
          </cell>
          <cell r="F38">
            <v>0</v>
          </cell>
          <cell r="G38">
            <v>0</v>
          </cell>
          <cell r="H38">
            <v>0</v>
          </cell>
          <cell r="I38">
            <v>10</v>
          </cell>
          <cell r="J38">
            <v>604</v>
          </cell>
          <cell r="K38">
            <v>614</v>
          </cell>
          <cell r="L38">
            <v>16818</v>
          </cell>
        </row>
        <row r="39">
          <cell r="A39" t="str">
            <v>KALE</v>
          </cell>
          <cell r="B39" t="str">
            <v>DENİZLİ</v>
          </cell>
          <cell r="C39">
            <v>0</v>
          </cell>
          <cell r="D39">
            <v>0</v>
          </cell>
          <cell r="E39">
            <v>0</v>
          </cell>
          <cell r="F39">
            <v>25</v>
          </cell>
          <cell r="G39">
            <v>7883</v>
          </cell>
          <cell r="H39">
            <v>7908</v>
          </cell>
          <cell r="I39">
            <v>52</v>
          </cell>
          <cell r="J39">
            <v>4734</v>
          </cell>
          <cell r="K39">
            <v>4786</v>
          </cell>
          <cell r="L39">
            <v>12694</v>
          </cell>
        </row>
        <row r="40">
          <cell r="A40" t="str">
            <v>PAMUKKALE</v>
          </cell>
          <cell r="B40" t="str">
            <v>DENİZLİ</v>
          </cell>
          <cell r="C40">
            <v>649</v>
          </cell>
          <cell r="D40">
            <v>194236</v>
          </cell>
          <cell r="E40">
            <v>194885</v>
          </cell>
          <cell r="F40">
            <v>0</v>
          </cell>
          <cell r="G40">
            <v>0</v>
          </cell>
          <cell r="H40">
            <v>0</v>
          </cell>
          <cell r="I40">
            <v>22</v>
          </cell>
          <cell r="J40">
            <v>2803</v>
          </cell>
          <cell r="K40">
            <v>2825</v>
          </cell>
          <cell r="L40">
            <v>197710</v>
          </cell>
        </row>
        <row r="41">
          <cell r="A41" t="str">
            <v>SARAYKÖY</v>
          </cell>
          <cell r="B41" t="str">
            <v>DENİZLİ</v>
          </cell>
          <cell r="C41">
            <v>159</v>
          </cell>
          <cell r="D41">
            <v>18897</v>
          </cell>
          <cell r="E41">
            <v>19056</v>
          </cell>
          <cell r="F41">
            <v>0</v>
          </cell>
          <cell r="G41">
            <v>0</v>
          </cell>
          <cell r="H41">
            <v>0</v>
          </cell>
          <cell r="I41">
            <v>10</v>
          </cell>
          <cell r="J41">
            <v>1346</v>
          </cell>
          <cell r="K41">
            <v>1356</v>
          </cell>
          <cell r="L41">
            <v>20412</v>
          </cell>
        </row>
        <row r="42">
          <cell r="A42" t="str">
            <v>SERİNHİSAR</v>
          </cell>
          <cell r="B42" t="str">
            <v>DENİZLİ</v>
          </cell>
          <cell r="C42">
            <v>125</v>
          </cell>
          <cell r="D42">
            <v>7586</v>
          </cell>
          <cell r="E42">
            <v>7711</v>
          </cell>
          <cell r="F42">
            <v>2</v>
          </cell>
          <cell r="G42">
            <v>2298</v>
          </cell>
          <cell r="H42">
            <v>2300</v>
          </cell>
          <cell r="I42">
            <v>1</v>
          </cell>
          <cell r="J42">
            <v>549</v>
          </cell>
          <cell r="K42">
            <v>550</v>
          </cell>
          <cell r="L42">
            <v>10561</v>
          </cell>
        </row>
        <row r="43">
          <cell r="A43" t="str">
            <v>TAVAS</v>
          </cell>
          <cell r="B43" t="str">
            <v>DENİZLİ</v>
          </cell>
          <cell r="C43">
            <v>625</v>
          </cell>
          <cell r="D43">
            <v>24105</v>
          </cell>
          <cell r="E43">
            <v>24730</v>
          </cell>
          <cell r="F43">
            <v>1</v>
          </cell>
          <cell r="G43">
            <v>1760</v>
          </cell>
          <cell r="H43">
            <v>1761</v>
          </cell>
          <cell r="I43">
            <v>144</v>
          </cell>
          <cell r="J43">
            <v>14069</v>
          </cell>
          <cell r="K43">
            <v>14213</v>
          </cell>
          <cell r="L43">
            <v>40704</v>
          </cell>
        </row>
        <row r="44">
          <cell r="A44" t="str">
            <v>BODRUM</v>
          </cell>
          <cell r="B44" t="str">
            <v>MUĞLA</v>
          </cell>
          <cell r="C44">
            <v>574</v>
          </cell>
          <cell r="D44">
            <v>76074</v>
          </cell>
          <cell r="E44">
            <v>76648</v>
          </cell>
          <cell r="F44">
            <v>493</v>
          </cell>
          <cell r="G44">
            <v>59927</v>
          </cell>
          <cell r="H44">
            <v>60420</v>
          </cell>
          <cell r="I44">
            <v>89</v>
          </cell>
          <cell r="J44">
            <v>11071</v>
          </cell>
          <cell r="K44">
            <v>11160</v>
          </cell>
          <cell r="L44">
            <v>148228</v>
          </cell>
        </row>
        <row r="45">
          <cell r="A45" t="str">
            <v>DALAMAN</v>
          </cell>
          <cell r="B45" t="str">
            <v>MUĞLA</v>
          </cell>
          <cell r="C45">
            <v>0</v>
          </cell>
          <cell r="D45">
            <v>0</v>
          </cell>
          <cell r="E45">
            <v>0</v>
          </cell>
          <cell r="F45">
            <v>68</v>
          </cell>
          <cell r="G45">
            <v>29693</v>
          </cell>
          <cell r="H45">
            <v>29761</v>
          </cell>
          <cell r="I45">
            <v>28</v>
          </cell>
          <cell r="J45">
            <v>3899</v>
          </cell>
          <cell r="K45">
            <v>3927</v>
          </cell>
          <cell r="L45">
            <v>33688</v>
          </cell>
        </row>
        <row r="46">
          <cell r="A46" t="str">
            <v>DATÇA</v>
          </cell>
          <cell r="B46" t="str">
            <v>MUĞLA</v>
          </cell>
          <cell r="C46">
            <v>0</v>
          </cell>
          <cell r="D46">
            <v>0</v>
          </cell>
          <cell r="E46">
            <v>0</v>
          </cell>
          <cell r="F46">
            <v>76</v>
          </cell>
          <cell r="G46">
            <v>19732</v>
          </cell>
          <cell r="H46">
            <v>19808</v>
          </cell>
          <cell r="I46">
            <v>61</v>
          </cell>
          <cell r="J46">
            <v>7241</v>
          </cell>
          <cell r="K46">
            <v>7302</v>
          </cell>
          <cell r="L46">
            <v>27110</v>
          </cell>
        </row>
        <row r="47">
          <cell r="A47" t="str">
            <v>FETHİYE</v>
          </cell>
          <cell r="B47" t="str">
            <v>MUĞLA</v>
          </cell>
          <cell r="C47">
            <v>287</v>
          </cell>
          <cell r="D47">
            <v>107951</v>
          </cell>
          <cell r="E47">
            <v>108238</v>
          </cell>
          <cell r="F47">
            <v>17</v>
          </cell>
          <cell r="G47">
            <v>7329</v>
          </cell>
          <cell r="H47">
            <v>7346</v>
          </cell>
          <cell r="I47">
            <v>47</v>
          </cell>
          <cell r="J47">
            <v>6856</v>
          </cell>
          <cell r="K47">
            <v>6903</v>
          </cell>
          <cell r="L47">
            <v>122487</v>
          </cell>
        </row>
        <row r="48">
          <cell r="A48" t="str">
            <v>KAVAKLIDERE</v>
          </cell>
          <cell r="B48" t="str">
            <v>MUĞLA</v>
          </cell>
          <cell r="C48">
            <v>29</v>
          </cell>
          <cell r="D48">
            <v>3367</v>
          </cell>
          <cell r="E48">
            <v>3396</v>
          </cell>
          <cell r="F48">
            <v>43</v>
          </cell>
          <cell r="G48">
            <v>3170</v>
          </cell>
          <cell r="H48">
            <v>3213</v>
          </cell>
          <cell r="I48">
            <v>6</v>
          </cell>
          <cell r="J48">
            <v>1132</v>
          </cell>
          <cell r="K48">
            <v>1138</v>
          </cell>
          <cell r="L48">
            <v>7747</v>
          </cell>
        </row>
        <row r="49">
          <cell r="A49" t="str">
            <v>KÖYCEĞİZ</v>
          </cell>
          <cell r="B49" t="str">
            <v>MUĞLA</v>
          </cell>
          <cell r="C49">
            <v>0</v>
          </cell>
          <cell r="D49">
            <v>0</v>
          </cell>
          <cell r="E49">
            <v>0</v>
          </cell>
          <cell r="F49">
            <v>39</v>
          </cell>
          <cell r="G49">
            <v>21671</v>
          </cell>
          <cell r="H49">
            <v>21710</v>
          </cell>
          <cell r="I49">
            <v>30</v>
          </cell>
          <cell r="J49">
            <v>4465</v>
          </cell>
          <cell r="K49">
            <v>4495</v>
          </cell>
          <cell r="L49">
            <v>26205</v>
          </cell>
        </row>
        <row r="50">
          <cell r="A50" t="str">
            <v>MARMARİS</v>
          </cell>
          <cell r="B50" t="str">
            <v>MUĞLA</v>
          </cell>
          <cell r="C50">
            <v>393</v>
          </cell>
          <cell r="D50">
            <v>52853</v>
          </cell>
          <cell r="E50">
            <v>53246</v>
          </cell>
          <cell r="F50">
            <v>8</v>
          </cell>
          <cell r="G50">
            <v>1873</v>
          </cell>
          <cell r="H50">
            <v>1881</v>
          </cell>
          <cell r="I50">
            <v>29</v>
          </cell>
          <cell r="J50">
            <v>6813</v>
          </cell>
          <cell r="K50">
            <v>6842</v>
          </cell>
          <cell r="L50">
            <v>61969</v>
          </cell>
        </row>
        <row r="51">
          <cell r="A51" t="str">
            <v>MİLAS</v>
          </cell>
          <cell r="B51" t="str">
            <v>MUĞLA</v>
          </cell>
          <cell r="C51">
            <v>174</v>
          </cell>
          <cell r="D51">
            <v>52194</v>
          </cell>
          <cell r="E51">
            <v>52368</v>
          </cell>
          <cell r="F51">
            <v>109</v>
          </cell>
          <cell r="G51">
            <v>25444</v>
          </cell>
          <cell r="H51">
            <v>25553</v>
          </cell>
          <cell r="I51">
            <v>321</v>
          </cell>
          <cell r="J51">
            <v>26573</v>
          </cell>
          <cell r="K51">
            <v>26894</v>
          </cell>
          <cell r="L51">
            <v>104815</v>
          </cell>
        </row>
        <row r="52">
          <cell r="A52" t="str">
            <v>MENTEŞE</v>
          </cell>
          <cell r="B52" t="str">
            <v>MUĞLA</v>
          </cell>
          <cell r="C52">
            <v>323</v>
          </cell>
          <cell r="D52">
            <v>68767</v>
          </cell>
          <cell r="E52">
            <v>69090</v>
          </cell>
          <cell r="F52">
            <v>0</v>
          </cell>
          <cell r="G52">
            <v>0</v>
          </cell>
          <cell r="H52">
            <v>0</v>
          </cell>
          <cell r="I52">
            <v>49</v>
          </cell>
          <cell r="J52">
            <v>5064</v>
          </cell>
          <cell r="K52">
            <v>5113</v>
          </cell>
          <cell r="L52">
            <v>74203</v>
          </cell>
        </row>
        <row r="53">
          <cell r="A53" t="str">
            <v>ORTACA</v>
          </cell>
          <cell r="B53" t="str">
            <v>MUĞLA</v>
          </cell>
          <cell r="C53">
            <v>111</v>
          </cell>
          <cell r="D53">
            <v>38676</v>
          </cell>
          <cell r="E53">
            <v>38787</v>
          </cell>
          <cell r="F53">
            <v>0</v>
          </cell>
          <cell r="G53">
            <v>0</v>
          </cell>
          <cell r="H53">
            <v>0</v>
          </cell>
          <cell r="I53">
            <v>10</v>
          </cell>
          <cell r="J53">
            <v>1052</v>
          </cell>
          <cell r="K53">
            <v>1062</v>
          </cell>
          <cell r="L53">
            <v>39849</v>
          </cell>
        </row>
        <row r="54">
          <cell r="A54" t="str">
            <v>SEYDİKEMER</v>
          </cell>
          <cell r="B54" t="str">
            <v>MUĞLA</v>
          </cell>
          <cell r="C54">
            <v>71</v>
          </cell>
          <cell r="D54">
            <v>16629</v>
          </cell>
          <cell r="E54">
            <v>16700</v>
          </cell>
          <cell r="F54">
            <v>20</v>
          </cell>
          <cell r="G54">
            <v>5125</v>
          </cell>
          <cell r="H54">
            <v>5145</v>
          </cell>
          <cell r="I54">
            <v>118</v>
          </cell>
          <cell r="J54">
            <v>24630</v>
          </cell>
          <cell r="K54">
            <v>24748</v>
          </cell>
          <cell r="L54">
            <v>46593</v>
          </cell>
        </row>
        <row r="55">
          <cell r="A55" t="str">
            <v>ULA</v>
          </cell>
          <cell r="B55" t="str">
            <v>MUĞLA</v>
          </cell>
          <cell r="C55">
            <v>92</v>
          </cell>
          <cell r="D55">
            <v>18171</v>
          </cell>
          <cell r="E55">
            <v>18263</v>
          </cell>
          <cell r="F55">
            <v>0</v>
          </cell>
          <cell r="G55">
            <v>0</v>
          </cell>
          <cell r="H55">
            <v>0</v>
          </cell>
          <cell r="I55">
            <v>16</v>
          </cell>
          <cell r="J55">
            <v>3903</v>
          </cell>
          <cell r="K55">
            <v>3919</v>
          </cell>
          <cell r="L55">
            <v>22182</v>
          </cell>
        </row>
        <row r="56">
          <cell r="A56" t="str">
            <v>YATAĞAN</v>
          </cell>
          <cell r="B56" t="str">
            <v>MUĞLA</v>
          </cell>
          <cell r="C56">
            <v>31</v>
          </cell>
          <cell r="D56">
            <v>3770</v>
          </cell>
          <cell r="E56">
            <v>3801</v>
          </cell>
          <cell r="F56">
            <v>118</v>
          </cell>
          <cell r="G56">
            <v>18410</v>
          </cell>
          <cell r="H56">
            <v>18528</v>
          </cell>
          <cell r="I56">
            <v>112</v>
          </cell>
          <cell r="J56">
            <v>7252</v>
          </cell>
          <cell r="K56">
            <v>7364</v>
          </cell>
          <cell r="L56">
            <v>29693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" workbookViewId="0">
      <selection activeCell="C25" sqref="C25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11" t="s">
        <v>0</v>
      </c>
      <c r="B1" s="112"/>
      <c r="C1" s="112"/>
      <c r="D1" s="1"/>
      <c r="E1" s="1"/>
      <c r="F1" s="1"/>
    </row>
    <row r="2" spans="1:12" ht="12.75" customHeight="1" x14ac:dyDescent="0.3">
      <c r="A2" s="2" t="s">
        <v>1</v>
      </c>
      <c r="B2" s="113" t="s">
        <v>30</v>
      </c>
      <c r="C2" s="113"/>
      <c r="D2" s="3"/>
      <c r="E2" s="3"/>
      <c r="F2" s="3"/>
    </row>
    <row r="3" spans="1:12" ht="12.75" customHeight="1" x14ac:dyDescent="0.3">
      <c r="A3" s="2" t="s">
        <v>2</v>
      </c>
      <c r="B3" s="114" t="s">
        <v>31</v>
      </c>
      <c r="C3" s="114"/>
      <c r="D3" s="4"/>
      <c r="E3" s="4"/>
      <c r="F3" s="4"/>
    </row>
    <row r="4" spans="1:12" ht="12.75" customHeight="1" x14ac:dyDescent="0.3">
      <c r="A4" s="2" t="s">
        <v>3</v>
      </c>
      <c r="B4" s="113">
        <v>2</v>
      </c>
      <c r="C4" s="113"/>
      <c r="D4" s="3"/>
      <c r="E4" s="3"/>
      <c r="F4" s="3"/>
    </row>
    <row r="5" spans="1:12" ht="12.75" customHeight="1" x14ac:dyDescent="0.3">
      <c r="A5" s="2" t="s">
        <v>4</v>
      </c>
      <c r="B5" s="107" t="s">
        <v>41</v>
      </c>
      <c r="C5" s="107"/>
      <c r="D5" s="3"/>
      <c r="E5" s="3"/>
      <c r="F5" s="3"/>
    </row>
    <row r="6" spans="1:12" ht="12.75" customHeight="1" x14ac:dyDescent="0.3">
      <c r="A6" s="2" t="s">
        <v>5</v>
      </c>
      <c r="B6" s="107" t="s">
        <v>42</v>
      </c>
      <c r="C6" s="107"/>
      <c r="D6" s="3"/>
      <c r="E6" s="3"/>
      <c r="F6" s="3"/>
    </row>
    <row r="7" spans="1:12" ht="24.75" customHeight="1" x14ac:dyDescent="0.3">
      <c r="A7" s="5" t="s">
        <v>6</v>
      </c>
      <c r="B7" s="108" t="s">
        <v>43</v>
      </c>
      <c r="C7" s="109"/>
      <c r="D7" s="3"/>
      <c r="E7" s="3"/>
      <c r="F7" s="3"/>
    </row>
    <row r="8" spans="1:12" ht="12.75" customHeight="1" x14ac:dyDescent="0.3">
      <c r="A8" s="2" t="s">
        <v>7</v>
      </c>
      <c r="B8" s="110" t="s">
        <v>44</v>
      </c>
      <c r="C8" s="110"/>
      <c r="D8" s="6"/>
      <c r="E8" s="6"/>
      <c r="F8" s="6"/>
    </row>
    <row r="9" spans="1:12" ht="12.75" customHeight="1" x14ac:dyDescent="0.3">
      <c r="A9" s="2" t="s">
        <v>24</v>
      </c>
      <c r="B9" s="110" t="s">
        <v>45</v>
      </c>
      <c r="C9" s="110"/>
      <c r="D9" s="6"/>
      <c r="E9" s="6"/>
      <c r="F9" s="6"/>
    </row>
    <row r="10" spans="1:12" ht="12.75" customHeight="1" x14ac:dyDescent="0.3">
      <c r="A10" s="2" t="s">
        <v>25</v>
      </c>
      <c r="B10" s="110" t="s">
        <v>46</v>
      </c>
      <c r="C10" s="110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105" t="s">
        <v>35</v>
      </c>
      <c r="D13" s="98"/>
      <c r="E13" s="98"/>
      <c r="F13" s="98" t="s">
        <v>36</v>
      </c>
      <c r="G13" s="98"/>
      <c r="H13" s="98"/>
      <c r="I13" s="98" t="s">
        <v>37</v>
      </c>
      <c r="J13" s="98"/>
      <c r="K13" s="98"/>
      <c r="L13" s="106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97"/>
    </row>
    <row r="15" spans="1:12" x14ac:dyDescent="0.3">
      <c r="A15" s="10" t="s">
        <v>14</v>
      </c>
      <c r="B15" s="14" t="s">
        <v>15</v>
      </c>
      <c r="C15" s="37">
        <v>0.43415484227129336</v>
      </c>
      <c r="D15" s="38">
        <v>0.13622044398715719</v>
      </c>
      <c r="E15" s="39">
        <v>0.13737280676201036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0.11205738161975748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60.091206719242976</v>
      </c>
      <c r="D17" s="38">
        <v>23.255450915671837</v>
      </c>
      <c r="E17" s="39">
        <v>23.39792574911197</v>
      </c>
      <c r="F17" s="40">
        <v>35.457598580645154</v>
      </c>
      <c r="G17" s="41">
        <v>18.572475897664845</v>
      </c>
      <c r="H17" s="42">
        <v>18.648337326737455</v>
      </c>
      <c r="I17" s="43">
        <v>65.282515924528298</v>
      </c>
      <c r="J17" s="44">
        <v>60.32458439006686</v>
      </c>
      <c r="K17" s="45">
        <v>60.383468506890729</v>
      </c>
      <c r="L17" s="46">
        <v>24.839728357811211</v>
      </c>
    </row>
    <row r="18" spans="1:12" x14ac:dyDescent="0.3">
      <c r="A18" s="10" t="s">
        <v>17</v>
      </c>
      <c r="B18" s="10" t="s">
        <v>18</v>
      </c>
      <c r="C18" s="37">
        <v>1.7676918927444796</v>
      </c>
      <c r="D18" s="38">
        <v>2.5907853027665371</v>
      </c>
      <c r="E18" s="39">
        <v>2.5876017086216545</v>
      </c>
      <c r="F18" s="40">
        <v>8.643082451612905</v>
      </c>
      <c r="G18" s="41">
        <v>13.813256135062217</v>
      </c>
      <c r="H18" s="42">
        <v>13.790027594083037</v>
      </c>
      <c r="I18" s="43">
        <v>2.8721384150943394</v>
      </c>
      <c r="J18" s="44">
        <v>0.9577986919151833</v>
      </c>
      <c r="K18" s="45">
        <v>0.98053482756302524</v>
      </c>
      <c r="L18" s="46">
        <v>3.9408514092912683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0.85870135646687695</v>
      </c>
      <c r="D20" s="38">
        <v>1.1501929685038286</v>
      </c>
      <c r="E20" s="39">
        <v>1.1490655253994813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0.93731268306155724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4.1221274211906671</v>
      </c>
      <c r="E21" s="39">
        <v>4.1061836892122887</v>
      </c>
      <c r="F21" s="40">
        <v>0</v>
      </c>
      <c r="G21" s="41">
        <v>5.3317731698274375</v>
      </c>
      <c r="H21" s="42">
        <v>5.3078185951555108</v>
      </c>
      <c r="I21" s="43">
        <v>0</v>
      </c>
      <c r="J21" s="44">
        <v>5.8167777856899896</v>
      </c>
      <c r="K21" s="45">
        <v>5.7476933660504219</v>
      </c>
      <c r="L21" s="46">
        <v>4.3520453173042082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0.29933200841490232</v>
      </c>
      <c r="E22" s="39">
        <v>0.29817423990678127</v>
      </c>
      <c r="F22" s="40">
        <v>0</v>
      </c>
      <c r="G22" s="41">
        <v>5.6248908127414253E-2</v>
      </c>
      <c r="H22" s="42">
        <v>5.5996193199934298E-2</v>
      </c>
      <c r="I22" s="43">
        <v>0</v>
      </c>
      <c r="J22" s="44">
        <v>0.23038968862682846</v>
      </c>
      <c r="K22" s="45">
        <v>0.22765340773109247</v>
      </c>
      <c r="L22" s="46">
        <v>0.2630751678989583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2.5245472901901163E-2</v>
      </c>
      <c r="E24" s="39">
        <v>2.5147827435740618E-2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2.0513519103941717E-2</v>
      </c>
    </row>
    <row r="25" spans="1:12" ht="15.75" customHeight="1" x14ac:dyDescent="0.3">
      <c r="A25" s="103" t="s">
        <v>21</v>
      </c>
      <c r="B25" s="104"/>
      <c r="C25" s="15">
        <v>63.15175481072562</v>
      </c>
      <c r="D25" s="16">
        <v>31.579354533436831</v>
      </c>
      <c r="E25" s="16">
        <v>31.70147154644993</v>
      </c>
      <c r="F25" s="16">
        <v>44.100681032258059</v>
      </c>
      <c r="G25" s="16">
        <v>37.773754110681914</v>
      </c>
      <c r="H25" s="16">
        <v>37.802179709175931</v>
      </c>
      <c r="I25" s="16">
        <v>68.154654339622638</v>
      </c>
      <c r="J25" s="16">
        <v>67.329550556298869</v>
      </c>
      <c r="K25" s="16">
        <v>67.33935010823528</v>
      </c>
      <c r="L25" s="17">
        <v>34.465583836090907</v>
      </c>
    </row>
    <row r="26" spans="1:12" ht="15" customHeight="1" x14ac:dyDescent="0.3">
      <c r="A26" s="101" t="s">
        <v>26</v>
      </c>
      <c r="B26" s="102"/>
      <c r="C26" s="105" t="s">
        <v>35</v>
      </c>
      <c r="D26" s="98"/>
      <c r="E26" s="98"/>
      <c r="F26" s="98" t="s">
        <v>36</v>
      </c>
      <c r="G26" s="98"/>
      <c r="H26" s="98"/>
      <c r="I26" s="98" t="s">
        <v>37</v>
      </c>
      <c r="J26" s="98"/>
      <c r="K26" s="98"/>
      <c r="L26" s="97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97"/>
    </row>
    <row r="28" spans="1:12" x14ac:dyDescent="0.3">
      <c r="A28" s="10" t="s">
        <v>14</v>
      </c>
      <c r="B28" s="11" t="s">
        <v>15</v>
      </c>
      <c r="C28" s="47">
        <v>36.322036017350158</v>
      </c>
      <c r="D28" s="48">
        <v>36.618410528365843</v>
      </c>
      <c r="E28" s="49">
        <v>36.617264198986362</v>
      </c>
      <c r="F28" s="50">
        <v>23.529462451612908</v>
      </c>
      <c r="G28" s="51">
        <v>44.591271488052485</v>
      </c>
      <c r="H28" s="52">
        <v>44.496645054928059</v>
      </c>
      <c r="I28" s="53">
        <v>51.978050264150937</v>
      </c>
      <c r="J28" s="54">
        <v>24.921940505272705</v>
      </c>
      <c r="K28" s="55">
        <v>25.243279175798321</v>
      </c>
      <c r="L28" s="56">
        <v>37.000380568807401</v>
      </c>
    </row>
    <row r="29" spans="1:12" x14ac:dyDescent="0.3">
      <c r="A29" s="10" t="s">
        <v>17</v>
      </c>
      <c r="B29" s="11" t="s">
        <v>15</v>
      </c>
      <c r="C29" s="47">
        <v>62.185607365930608</v>
      </c>
      <c r="D29" s="48">
        <v>30.785345850102644</v>
      </c>
      <c r="E29" s="49">
        <v>30.906797057817794</v>
      </c>
      <c r="F29" s="50">
        <v>90.632795870967726</v>
      </c>
      <c r="G29" s="51">
        <v>82.908268940155693</v>
      </c>
      <c r="H29" s="52">
        <v>82.942973671822926</v>
      </c>
      <c r="I29" s="53">
        <v>144.38000003773584</v>
      </c>
      <c r="J29" s="54">
        <v>159.3451101607892</v>
      </c>
      <c r="K29" s="55">
        <v>159.16737327865545</v>
      </c>
      <c r="L29" s="56">
        <v>44.728021408582109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3.1084524901588826</v>
      </c>
      <c r="E31" s="49">
        <v>3.0964294912782946</v>
      </c>
      <c r="F31" s="50">
        <v>0</v>
      </c>
      <c r="G31" s="51">
        <v>3.2535823126346641</v>
      </c>
      <c r="H31" s="52">
        <v>3.2389646276775617</v>
      </c>
      <c r="I31" s="53">
        <v>0</v>
      </c>
      <c r="J31" s="54">
        <v>2.1303930908266242</v>
      </c>
      <c r="K31" s="55">
        <v>2.1050909431932769</v>
      </c>
      <c r="L31" s="56">
        <v>3.0597453465656947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103" t="s">
        <v>21</v>
      </c>
      <c r="B33" s="104"/>
      <c r="C33" s="15">
        <v>98.507643383280765</v>
      </c>
      <c r="D33" s="16">
        <v>70.512208868627368</v>
      </c>
      <c r="E33" s="16">
        <v>70.62049074808246</v>
      </c>
      <c r="F33" s="16">
        <v>114.16225832258064</v>
      </c>
      <c r="G33" s="16">
        <v>130.75312274084285</v>
      </c>
      <c r="H33" s="16">
        <v>130.67858335442855</v>
      </c>
      <c r="I33" s="16">
        <v>196.35805030188678</v>
      </c>
      <c r="J33" s="16">
        <v>186.39744375688855</v>
      </c>
      <c r="K33" s="16">
        <v>186.51574339764707</v>
      </c>
      <c r="L33" s="17">
        <v>84.788147323955201</v>
      </c>
    </row>
    <row r="34" spans="1:12" ht="15" customHeight="1" x14ac:dyDescent="0.3">
      <c r="A34" s="101" t="s">
        <v>28</v>
      </c>
      <c r="B34" s="102"/>
      <c r="C34" s="105" t="s">
        <v>35</v>
      </c>
      <c r="D34" s="98"/>
      <c r="E34" s="98"/>
      <c r="F34" s="98" t="s">
        <v>36</v>
      </c>
      <c r="G34" s="98"/>
      <c r="H34" s="98"/>
      <c r="I34" s="98" t="s">
        <v>37</v>
      </c>
      <c r="J34" s="98"/>
      <c r="K34" s="98"/>
      <c r="L34" s="97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97"/>
    </row>
    <row r="36" spans="1:12" x14ac:dyDescent="0.3">
      <c r="A36" s="10" t="s">
        <v>14</v>
      </c>
      <c r="B36" s="11" t="s">
        <v>15</v>
      </c>
      <c r="C36" s="57">
        <v>1.222397476340694E-2</v>
      </c>
      <c r="D36" s="58">
        <v>3.8353949538144955E-3</v>
      </c>
      <c r="E36" s="59">
        <v>3.8678406437453387E-3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3.1550647124175932E-3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1.3639589905362777</v>
      </c>
      <c r="D38" s="58">
        <v>0.56449358241199643</v>
      </c>
      <c r="E38" s="59">
        <v>0.56758578721080799</v>
      </c>
      <c r="F38" s="60">
        <v>0.76989247311827957</v>
      </c>
      <c r="G38" s="61">
        <v>0.48585903682279635</v>
      </c>
      <c r="H38" s="62">
        <v>0.48713514140233238</v>
      </c>
      <c r="I38" s="63">
        <v>1.1584905660377358</v>
      </c>
      <c r="J38" s="64">
        <v>0.99018029255017581</v>
      </c>
      <c r="K38" s="65">
        <v>0.99217927170868347</v>
      </c>
      <c r="L38" s="66">
        <v>0.58079939088340571</v>
      </c>
    </row>
    <row r="39" spans="1:12" x14ac:dyDescent="0.3">
      <c r="A39" s="10" t="s">
        <v>17</v>
      </c>
      <c r="B39" s="11" t="s">
        <v>18</v>
      </c>
      <c r="C39" s="57">
        <v>1.9716088328075709E-2</v>
      </c>
      <c r="D39" s="58">
        <v>2.8919337280498281E-2</v>
      </c>
      <c r="E39" s="59">
        <v>2.8883740580145593E-2</v>
      </c>
      <c r="F39" s="60">
        <v>8.6021505376344093E-2</v>
      </c>
      <c r="G39" s="61">
        <v>0.16024807345148204</v>
      </c>
      <c r="H39" s="62">
        <v>0.15991458854674925</v>
      </c>
      <c r="I39" s="63">
        <v>3.3962264150943396E-2</v>
      </c>
      <c r="J39" s="64">
        <v>1.1475223948293457E-2</v>
      </c>
      <c r="K39" s="65">
        <v>1.1742296918767508E-2</v>
      </c>
      <c r="L39" s="66">
        <v>4.4804158315573654E-2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3.3123028391167195E-2</v>
      </c>
      <c r="D41" s="58">
        <v>3.9062846888889911E-2</v>
      </c>
      <c r="E41" s="59">
        <v>3.9039872617487946E-2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3.1845501357946816E-2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3.3172721384968011E-2</v>
      </c>
      <c r="E42" s="59">
        <v>3.304441458493159E-2</v>
      </c>
      <c r="F42" s="60">
        <v>0</v>
      </c>
      <c r="G42" s="61">
        <v>3.3658792243337149E-2</v>
      </c>
      <c r="H42" s="62">
        <v>3.3507570121450447E-2</v>
      </c>
      <c r="I42" s="63">
        <v>0</v>
      </c>
      <c r="J42" s="64">
        <v>4.2068261707676607E-2</v>
      </c>
      <c r="K42" s="65">
        <v>4.1568627450980389E-2</v>
      </c>
      <c r="L42" s="66">
        <v>3.3577303439841652E-2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2.3441076544071827E-3</v>
      </c>
      <c r="E43" s="59">
        <v>2.3350410195481521E-3</v>
      </c>
      <c r="F43" s="60">
        <v>0</v>
      </c>
      <c r="G43" s="61">
        <v>6.9879845487897199E-4</v>
      </c>
      <c r="H43" s="62">
        <v>6.9565889525502662E-4</v>
      </c>
      <c r="I43" s="63">
        <v>0</v>
      </c>
      <c r="J43" s="64">
        <v>1.7915863476584647E-3</v>
      </c>
      <c r="K43" s="65">
        <v>1.7703081232492998E-3</v>
      </c>
      <c r="L43" s="66">
        <v>2.0925941822895868E-3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1.6076505794432018E-4</v>
      </c>
      <c r="E45" s="59">
        <v>1.6014324431910907E-4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1.3063162255672211E-4</v>
      </c>
    </row>
    <row r="46" spans="1:12" ht="15.75" customHeight="1" x14ac:dyDescent="0.3">
      <c r="A46" s="103" t="s">
        <v>21</v>
      </c>
      <c r="B46" s="104"/>
      <c r="C46" s="15">
        <v>1.4290220820189277</v>
      </c>
      <c r="D46" s="16">
        <v>0.67198875563251859</v>
      </c>
      <c r="E46" s="16">
        <v>0.67491683990098583</v>
      </c>
      <c r="F46" s="16">
        <v>0.8559139784946237</v>
      </c>
      <c r="G46" s="16">
        <v>0.68046470097249445</v>
      </c>
      <c r="H46" s="16">
        <v>0.68125295896578708</v>
      </c>
      <c r="I46" s="16">
        <v>1.1924528301886792</v>
      </c>
      <c r="J46" s="16">
        <v>1.0455153645538044</v>
      </c>
      <c r="K46" s="16">
        <v>1.0472605042016807</v>
      </c>
      <c r="L46" s="17">
        <v>0.69640464451403172</v>
      </c>
    </row>
    <row r="47" spans="1:12" ht="15" customHeight="1" x14ac:dyDescent="0.3">
      <c r="A47" s="101" t="s">
        <v>22</v>
      </c>
      <c r="B47" s="102"/>
      <c r="C47" s="105" t="s">
        <v>35</v>
      </c>
      <c r="D47" s="98"/>
      <c r="E47" s="98"/>
      <c r="F47" s="98" t="s">
        <v>36</v>
      </c>
      <c r="G47" s="98"/>
      <c r="H47" s="98"/>
      <c r="I47" s="98" t="s">
        <v>37</v>
      </c>
      <c r="J47" s="98"/>
      <c r="K47" s="98"/>
      <c r="L47" s="97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97"/>
    </row>
    <row r="49" spans="1:12" x14ac:dyDescent="0.3">
      <c r="A49" s="10" t="s">
        <v>14</v>
      </c>
      <c r="B49" s="11" t="s">
        <v>15</v>
      </c>
      <c r="C49" s="67">
        <v>0.14550473186119875</v>
      </c>
      <c r="D49" s="68">
        <v>0.16889211439735305</v>
      </c>
      <c r="E49" s="69">
        <v>0.16880165572862887</v>
      </c>
      <c r="F49" s="70">
        <v>7.3118279569892475E-2</v>
      </c>
      <c r="G49" s="71">
        <v>0.13869208222528487</v>
      </c>
      <c r="H49" s="72">
        <v>0.13839747243934725</v>
      </c>
      <c r="I49" s="73">
        <v>0.15094339622641509</v>
      </c>
      <c r="J49" s="74">
        <v>7.1550062365347541E-2</v>
      </c>
      <c r="K49" s="75">
        <v>7.2492997198879555E-2</v>
      </c>
      <c r="L49" s="76">
        <v>0.15953977857317922</v>
      </c>
    </row>
    <row r="50" spans="1:12" x14ac:dyDescent="0.3">
      <c r="A50" s="10" t="s">
        <v>17</v>
      </c>
      <c r="B50" s="11" t="s">
        <v>15</v>
      </c>
      <c r="C50" s="67">
        <v>0.37460567823343849</v>
      </c>
      <c r="D50" s="68">
        <v>0.26577985598512999</v>
      </c>
      <c r="E50" s="69">
        <v>0.26620077692351102</v>
      </c>
      <c r="F50" s="70">
        <v>0.52258064516129032</v>
      </c>
      <c r="G50" s="71">
        <v>0.3314634004309257</v>
      </c>
      <c r="H50" s="72">
        <v>0.33232205142078669</v>
      </c>
      <c r="I50" s="73">
        <v>0.72641509433962259</v>
      </c>
      <c r="J50" s="74">
        <v>0.7635559587254791</v>
      </c>
      <c r="K50" s="75">
        <v>0.76311484593837531</v>
      </c>
      <c r="L50" s="76">
        <v>0.30230272447800227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1.4704643966640485E-2</v>
      </c>
      <c r="E52" s="69">
        <v>1.4647768747054509E-2</v>
      </c>
      <c r="F52" s="70">
        <v>0</v>
      </c>
      <c r="G52" s="71">
        <v>1.2714249665159074E-2</v>
      </c>
      <c r="H52" s="72">
        <v>1.2657127122001179E-2</v>
      </c>
      <c r="I52" s="73">
        <v>0</v>
      </c>
      <c r="J52" s="74">
        <v>3.8439732395963259E-2</v>
      </c>
      <c r="K52" s="75">
        <v>3.7983193277310923E-2</v>
      </c>
      <c r="L52" s="76">
        <v>1.5686991703025802E-2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103" t="s">
        <v>21</v>
      </c>
      <c r="B54" s="104"/>
      <c r="C54" s="15">
        <v>0.52011041009463721</v>
      </c>
      <c r="D54" s="16">
        <v>0.44937661434912357</v>
      </c>
      <c r="E54" s="16">
        <v>0.44965020139919443</v>
      </c>
      <c r="F54" s="16">
        <v>0.5956989247311828</v>
      </c>
      <c r="G54" s="16">
        <v>0.48286973232136959</v>
      </c>
      <c r="H54" s="16">
        <v>0.48337665098213511</v>
      </c>
      <c r="I54" s="16">
        <v>0.87735849056603765</v>
      </c>
      <c r="J54" s="16">
        <v>0.87354575348678987</v>
      </c>
      <c r="K54" s="16">
        <v>0.87359103641456581</v>
      </c>
      <c r="L54" s="17">
        <v>0.47752949475420725</v>
      </c>
    </row>
    <row r="55" spans="1:12" ht="15" customHeight="1" x14ac:dyDescent="0.3">
      <c r="A55" s="101" t="s">
        <v>23</v>
      </c>
      <c r="B55" s="102"/>
      <c r="C55" s="105" t="s">
        <v>35</v>
      </c>
      <c r="D55" s="98"/>
      <c r="E55" s="98"/>
      <c r="F55" s="98" t="s">
        <v>36</v>
      </c>
      <c r="G55" s="98"/>
      <c r="H55" s="98"/>
      <c r="I55" s="98" t="s">
        <v>37</v>
      </c>
      <c r="J55" s="98"/>
      <c r="K55" s="98"/>
      <c r="L55" s="97" t="s">
        <v>8</v>
      </c>
    </row>
    <row r="56" spans="1:12" ht="15" customHeight="1" x14ac:dyDescent="0.3">
      <c r="A56" s="117" t="s">
        <v>9</v>
      </c>
      <c r="B56" s="118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97"/>
    </row>
    <row r="57" spans="1:12" x14ac:dyDescent="0.3">
      <c r="A57" s="117" t="s">
        <v>14</v>
      </c>
      <c r="B57" s="118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17" t="s">
        <v>17</v>
      </c>
      <c r="B58" s="118"/>
      <c r="C58" s="77">
        <v>0.98107255520504733</v>
      </c>
      <c r="D58" s="78">
        <v>0.31599979789535571</v>
      </c>
      <c r="E58" s="79">
        <v>0.31857219333712594</v>
      </c>
      <c r="F58" s="80">
        <v>1.0688172043010753</v>
      </c>
      <c r="G58" s="81">
        <v>0.49969912844303821</v>
      </c>
      <c r="H58" s="82">
        <v>0.50225606044502846</v>
      </c>
      <c r="I58" s="83">
        <v>1.7018867924528303</v>
      </c>
      <c r="J58" s="84">
        <v>1.6647692482140832</v>
      </c>
      <c r="K58" s="85">
        <v>1.6652100840336135</v>
      </c>
      <c r="L58" s="86">
        <v>0.41698733619727613</v>
      </c>
    </row>
    <row r="59" spans="1:12" x14ac:dyDescent="0.3">
      <c r="A59" s="115" t="s">
        <v>20</v>
      </c>
      <c r="B59" s="116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19" t="s">
        <v>21</v>
      </c>
      <c r="B60" s="120"/>
      <c r="C60" s="86">
        <v>0.98107255520504733</v>
      </c>
      <c r="D60" s="86">
        <v>0.31599979789535571</v>
      </c>
      <c r="E60" s="86">
        <v>0.31857219333712594</v>
      </c>
      <c r="F60" s="86">
        <v>1.0688172043010753</v>
      </c>
      <c r="G60" s="86">
        <v>0.49969912844303821</v>
      </c>
      <c r="H60" s="86">
        <v>0.50225606044502846</v>
      </c>
      <c r="I60" s="86">
        <v>1.7018867924528303</v>
      </c>
      <c r="J60" s="86">
        <v>1.6647692482140832</v>
      </c>
      <c r="K60" s="86">
        <v>1.6652100840336135</v>
      </c>
      <c r="L60" s="86">
        <v>0.41698733619727613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8" t="s">
        <v>35</v>
      </c>
      <c r="C62" s="98"/>
      <c r="D62" s="98"/>
      <c r="E62" s="98" t="s">
        <v>36</v>
      </c>
      <c r="F62" s="98"/>
      <c r="G62" s="98"/>
      <c r="H62" s="98" t="s">
        <v>37</v>
      </c>
      <c r="I62" s="98"/>
      <c r="J62" s="98"/>
      <c r="K62" s="9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00"/>
      <c r="L63" s="19"/>
    </row>
    <row r="64" spans="1:12" ht="28.8" x14ac:dyDescent="0.3">
      <c r="A64" s="21" t="s">
        <v>39</v>
      </c>
      <c r="B64" s="87">
        <v>2536</v>
      </c>
      <c r="C64" s="88">
        <v>653127</v>
      </c>
      <c r="D64" s="89">
        <v>655663</v>
      </c>
      <c r="E64" s="90">
        <v>465</v>
      </c>
      <c r="F64" s="91">
        <v>103034</v>
      </c>
      <c r="G64" s="92">
        <v>103499</v>
      </c>
      <c r="H64" s="93">
        <v>530</v>
      </c>
      <c r="I64" s="94">
        <v>44095</v>
      </c>
      <c r="J64" s="95">
        <v>44625</v>
      </c>
      <c r="K64" s="96">
        <v>803787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L13:L14"/>
    <mergeCell ref="A26:B26"/>
    <mergeCell ref="C26:E26"/>
    <mergeCell ref="I26:K26"/>
    <mergeCell ref="L26:L27"/>
    <mergeCell ref="I13:K13"/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2023-07-07T20:13:57Z</dcterms:modified>
</cp:coreProperties>
</file>